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Reporte de Formatos" sheetId="1" r:id="rId1"/>
    <sheet name="hidden1" sheetId="2" r:id="rId2"/>
    <sheet name="hidden2" sheetId="3" r:id="rId3"/>
    <sheet name="Tabla 224075" sheetId="4" r:id="rId4"/>
    <sheet name="Tabla 224076" sheetId="5" r:id="rId5"/>
    <sheet name="Tabla 224077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<sst xmlns="http://schemas.openxmlformats.org/spreadsheetml/2006/main" count="1476" uniqueCount="241">
  <si>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</si>
  <si>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</si>
  <si>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</si>
  <si>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</si>
  <si>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</si>
  <si>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</si>
  <si>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</si>
  <si>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</si>
  <si>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</si>
  <si>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</si>
  <si>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</si>
  <si>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</si>
  <si>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35386</t>
  </si>
  <si>
    <t>TITULO</t>
  </si>
  <si>
    <t>NOMBRE CORTO</t>
  </si>
  <si>
    <t>DESCRIPCION</t>
  </si>
  <si>
    <t>Gastos por conceptos de viáticos</t>
  </si>
  <si>
    <t>LGTA70FIXA.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</si>
  <si>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</si>
  <si>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</si>
  <si>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</si>
  <si>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</si>
  <si>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</si>
  <si>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</si>
  <si>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</si>
  <si>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</si>
  <si>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</si>
  <si>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</si>
  <si>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</si>
  <si>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224059</t>
  </si>
  <si>
    <t>224047</t>
  </si>
  <si>
    <t>224074</t>
  </si>
  <si>
    <t>224048</t>
  </si>
  <si>
    <t>224062</t>
  </si>
  <si>
    <t>224049</t>
  </si>
  <si>
    <t>224060</t>
  </si>
  <si>
    <t>224050</t>
  </si>
  <si>
    <t>224051</t>
  </si>
  <si>
    <t>224052</t>
  </si>
  <si>
    <t>224061</t>
  </si>
  <si>
    <t>224073</t>
  </si>
  <si>
    <t>224064</t>
  </si>
  <si>
    <t>224071</t>
  </si>
  <si>
    <t>224053</t>
  </si>
  <si>
    <t>224054</t>
  </si>
  <si>
    <t>224055</t>
  </si>
  <si>
    <t>224056</t>
  </si>
  <si>
    <t>224057</t>
  </si>
  <si>
    <t>224058</t>
  </si>
  <si>
    <t>224063</t>
  </si>
  <si>
    <t>224067</t>
  </si>
  <si>
    <t>224068</t>
  </si>
  <si>
    <t>224075</t>
  </si>
  <si>
    <t>224069</t>
  </si>
  <si>
    <t>224070</t>
  </si>
  <si>
    <t>224066</t>
  </si>
  <si>
    <t>224072</t>
  </si>
  <si>
    <t>224076</t>
  </si>
  <si>
    <t>224077</t>
  </si>
  <si>
    <t>224065</t>
  </si>
  <si>
    <t>224046</t>
  </si>
  <si>
    <t>224078</t>
  </si>
  <si>
    <t>224079</t>
  </si>
  <si>
    <t>224080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</si>
  <si>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</si>
  <si>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</si>
  <si>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</si>
  <si>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</si>
  <si>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</si>
  <si>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</si>
  <si>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</si>
  <si>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</si>
  <si>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</si>
  <si>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</si>
  <si>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</si>
  <si>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</si>
  <si>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</si>
  <si>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</si>
  <si>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</si>
  <si>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</si>
  <si>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</si>
  <si>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</si>
  <si>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</si>
  <si>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</si>
  <si>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</si>
  <si>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</si>
  <si>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</si>
  <si>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</si>
  <si>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</si>
  <si>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26590</t>
  </si>
  <si>
    <t>26591</t>
  </si>
  <si>
    <t>26592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</si>
  <si>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</si>
  <si>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</si>
  <si>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</si>
  <si>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</si>
  <si>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</si>
  <si>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</si>
  <si>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</si>
  <si>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</si>
  <si>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</si>
  <si>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26593</t>
  </si>
  <si>
    <t>Hipervínculo a las facturas o comprobantes</t>
  </si>
  <si>
    <t>Hipervínculo a normatividad reguladora de gastos</t>
  </si>
  <si>
    <t>26594</t>
  </si>
  <si>
    <t>Fecha de validación</t>
  </si>
  <si>
    <t>Área responsable de la información</t>
  </si>
  <si>
    <t>Año</t>
  </si>
  <si>
    <t>Fecha de actualización</t>
  </si>
  <si>
    <t>Nota</t>
  </si>
  <si>
    <t>Gastos por concepto de viáticos de Universidad de la Costa</t>
  </si>
  <si>
    <t>Julio a Septiembre</t>
  </si>
  <si>
    <t>4AD002</t>
  </si>
  <si>
    <t>Vicerrector de Administracion</t>
  </si>
  <si>
    <t xml:space="preserve">Vicerrector de Administracion </t>
  </si>
  <si>
    <t>Vicerrectoria Administrativa</t>
  </si>
  <si>
    <t>Oscar</t>
  </si>
  <si>
    <t xml:space="preserve">Cortes </t>
  </si>
  <si>
    <t>Olivares</t>
  </si>
  <si>
    <t>Reunión de trabajo / Realizar trámite y gestiones</t>
  </si>
  <si>
    <t>Mexico</t>
  </si>
  <si>
    <t>Oaxaca</t>
  </si>
  <si>
    <t>Pinotepa Nacional</t>
  </si>
  <si>
    <t>México</t>
  </si>
  <si>
    <t>Oaxaca/Mexico/Otros</t>
  </si>
  <si>
    <t>Oaxaca/México/Otros</t>
  </si>
  <si>
    <t>Asunto oficial</t>
  </si>
  <si>
    <t>Decreto de Presupuesto de Egresos del Estado de Oaxaca 2016</t>
  </si>
  <si>
    <t>Ley Estatal de Presupuesto y Responsabilidad Hacendaria</t>
  </si>
  <si>
    <t>Reglamento de la Ley de Presupuesto y Responsabilidad Hacendaria</t>
  </si>
  <si>
    <t>Tabulador de viáticos</t>
  </si>
  <si>
    <t>Viaticos en el país</t>
  </si>
  <si>
    <t>Departamento de Recursos Fiancieros</t>
  </si>
  <si>
    <t>Octubre a Diciembre</t>
  </si>
  <si>
    <t>Vicerrector Academico</t>
  </si>
  <si>
    <t xml:space="preserve">Vicerrector Academico </t>
  </si>
  <si>
    <t>Vicerrectoria Academica</t>
  </si>
  <si>
    <t>Jose Luis</t>
  </si>
  <si>
    <t>Hernandez</t>
  </si>
  <si>
    <t>Departamento de Recursos Financieros</t>
  </si>
  <si>
    <t>4AD004</t>
  </si>
  <si>
    <t>Jefe de Departamento</t>
  </si>
  <si>
    <t>Jefe de Departamento de Recursos Humanos</t>
  </si>
  <si>
    <t>Reunión de trabajo / Realizar trámite y gestiones / Asistencia a cursos</t>
  </si>
  <si>
    <t>Vicerrectoria de Administración</t>
  </si>
  <si>
    <t>Armando</t>
  </si>
  <si>
    <t>Ruiz</t>
  </si>
  <si>
    <t>Mendoza</t>
  </si>
  <si>
    <t>Jefe de Departamento de Recursos Financieros</t>
  </si>
  <si>
    <t>Moisés Alejandro</t>
  </si>
  <si>
    <t xml:space="preserve">Santiago </t>
  </si>
  <si>
    <t>Pelaez</t>
  </si>
  <si>
    <t>Isabel</t>
  </si>
  <si>
    <t>Quintas</t>
  </si>
  <si>
    <t>Elorza</t>
  </si>
  <si>
    <t>Martinez</t>
  </si>
  <si>
    <t>Jefe de Departamento de Red</t>
  </si>
  <si>
    <t>Jefe de Departamento de Servicios Escolares</t>
  </si>
  <si>
    <t>Jefe de Departamento de Adquisiciones y Recursos Materiales</t>
  </si>
  <si>
    <t>Sugei</t>
  </si>
  <si>
    <t>Castañeda</t>
  </si>
  <si>
    <t>Canseco</t>
  </si>
  <si>
    <t>Profesor - Investigador</t>
  </si>
  <si>
    <t>Vice-Rectoría Académica</t>
  </si>
  <si>
    <t>Asistencia a congresos, seminarios, simposiums,reuniones científicas / Presentación de proyectos / Participar en evaluaciones</t>
  </si>
  <si>
    <t>Arturo</t>
  </si>
  <si>
    <t>Rojas</t>
  </si>
  <si>
    <t>Acosta</t>
  </si>
  <si>
    <t>4AD031</t>
  </si>
  <si>
    <t>Crispin</t>
  </si>
  <si>
    <t>Carro</t>
  </si>
  <si>
    <t>Hernández</t>
  </si>
  <si>
    <t xml:space="preserve">Chofer </t>
  </si>
  <si>
    <t>4AD038</t>
  </si>
  <si>
    <t>Auxiliar Administrativo</t>
  </si>
  <si>
    <t>Chofer</t>
  </si>
  <si>
    <t>Edith</t>
  </si>
  <si>
    <t>Cruz</t>
  </si>
  <si>
    <t>Gonzalez</t>
  </si>
  <si>
    <t>4AD025</t>
  </si>
  <si>
    <t>Tecnico</t>
  </si>
  <si>
    <t>María</t>
  </si>
  <si>
    <t>Lopez</t>
  </si>
  <si>
    <t>Secretaria</t>
  </si>
  <si>
    <t>Rosalva</t>
  </si>
  <si>
    <t>Narvaez</t>
  </si>
  <si>
    <t>4AN121</t>
  </si>
  <si>
    <t>Victor Hugo</t>
  </si>
  <si>
    <t>Castillejos</t>
  </si>
  <si>
    <t>Reyes</t>
  </si>
  <si>
    <t xml:space="preserve">Emiliano </t>
  </si>
  <si>
    <t>Bautista</t>
  </si>
  <si>
    <t>Erika Marcela</t>
  </si>
  <si>
    <t xml:space="preserve">Gil </t>
  </si>
  <si>
    <t>Londoño</t>
  </si>
  <si>
    <t>Fredy Domingo</t>
  </si>
  <si>
    <t>Jose Hafid</t>
  </si>
  <si>
    <t>Guerrero</t>
  </si>
  <si>
    <t>Castillo</t>
  </si>
  <si>
    <t xml:space="preserve">Josue </t>
  </si>
  <si>
    <t>Vasquez</t>
  </si>
  <si>
    <t>Lourdes Alejandra</t>
  </si>
  <si>
    <t xml:space="preserve">Vergara </t>
  </si>
  <si>
    <t>Magali</t>
  </si>
  <si>
    <t>Diaz</t>
  </si>
  <si>
    <t>Yasmin</t>
  </si>
  <si>
    <t>Mila</t>
  </si>
  <si>
    <t>Guerra</t>
  </si>
  <si>
    <t>Enero a marzo</t>
  </si>
  <si>
    <t>Traslado de personal de la Universidad para desempeñar comisión oficial</t>
  </si>
  <si>
    <t>Samer Aminadab</t>
  </si>
  <si>
    <t>Herrera</t>
  </si>
  <si>
    <t>Francisco</t>
  </si>
  <si>
    <t>Barquera</t>
  </si>
  <si>
    <t>Vazquez</t>
  </si>
  <si>
    <t>Carlos</t>
  </si>
  <si>
    <t>Escobar</t>
  </si>
  <si>
    <t>Noriega</t>
  </si>
  <si>
    <t>Periañez</t>
  </si>
  <si>
    <t>Fabian</t>
  </si>
  <si>
    <t xml:space="preserve">Vazquez </t>
  </si>
  <si>
    <t>Moreno</t>
  </si>
  <si>
    <t>Fidel Jose</t>
  </si>
  <si>
    <t xml:space="preserve">Chavez </t>
  </si>
  <si>
    <t>García</t>
  </si>
  <si>
    <t>Gustavo</t>
  </si>
  <si>
    <t>Lozano</t>
  </si>
  <si>
    <t xml:space="preserve">Vazquez  </t>
  </si>
  <si>
    <t xml:space="preserve">Javier </t>
  </si>
  <si>
    <t>Torres</t>
  </si>
  <si>
    <t>Lezama</t>
  </si>
  <si>
    <t>Leidy Laura</t>
  </si>
  <si>
    <t xml:space="preserve">Cruz </t>
  </si>
  <si>
    <t>de la Cruz</t>
  </si>
  <si>
    <t>Santa Esmeralda</t>
  </si>
  <si>
    <t>Zuñiga</t>
  </si>
  <si>
    <t>Santillan</t>
  </si>
  <si>
    <t>Las fechas son al corte del trimestre</t>
  </si>
  <si>
    <t>http://uncos.edu.mx/transparencia/Articulo_70/Fraccion_IX/2016/</t>
  </si>
  <si>
    <t>http://uncos.edu.mx/transparencia/Articulo_70/Fraccion_IX/2017/</t>
  </si>
  <si>
    <t>https://www.finanzasoaxaca.gob.mx/pdf/asistencia/leyes_fiscales/2016/pdf/24_REGLAMENTO_DE_LA_LEY_ESTATAL_DE_PRESUPUESTO_Y_R_H.pdf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</si>
</sst>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[Red]#,##0.00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" fontId="42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2" fillId="34" borderId="1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ncos.edu.mx/transparencia/Articulo_70/Fraccion_IX/2017/" TargetMode="External" /><Relationship Id="rId2" Type="http://schemas.openxmlformats.org/officeDocument/2006/relationships/hyperlink" Target="http://uncos.edu.mx/transparencia/Articulo_70/Fraccion_IX/2017/" TargetMode="External" /><Relationship Id="rId3" Type="http://schemas.openxmlformats.org/officeDocument/2006/relationships/hyperlink" Target="http://uncos.edu.mx/transparencia/Articulo_70/Fraccion_IX/2017/" TargetMode="External" /><Relationship Id="rId4" Type="http://schemas.openxmlformats.org/officeDocument/2006/relationships/hyperlink" Target="http://uncos.edu.mx/transparencia/Articulo_70/Fraccion_IX/2017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tabSelected="1" zoomScalePageLayoutView="0" workbookViewId="0" topLeftCell="AB2">
      <selection activeCell="AF17" sqref="AF17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7.57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60.42187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22.421875" style="0" customWidth="1"/>
    <col min="20" max="20" width="25.281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13" customWidth="1"/>
    <col min="26" max="26" width="30.28125" style="0" customWidth="1"/>
    <col min="27" max="27" width="36.7109375" style="0" customWidth="1"/>
    <col min="28" max="28" width="40.57421875" style="0" customWidth="1"/>
    <col min="29" max="29" width="82.140625" style="0" customWidth="1"/>
    <col min="30" max="30" width="51.57421875" style="0" customWidth="1"/>
    <col min="31" max="31" width="16.57421875" style="0" customWidth="1"/>
    <col min="32" max="32" width="34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110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s="13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s="13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2" t="s">
        <v>64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14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111</v>
      </c>
      <c r="C8" t="s">
        <v>7</v>
      </c>
      <c r="D8" t="s">
        <v>112</v>
      </c>
      <c r="E8" t="s">
        <v>113</v>
      </c>
      <c r="F8" t="s">
        <v>114</v>
      </c>
      <c r="G8" t="s">
        <v>144</v>
      </c>
      <c r="H8" t="s">
        <v>116</v>
      </c>
      <c r="I8" t="s">
        <v>117</v>
      </c>
      <c r="J8" t="s">
        <v>118</v>
      </c>
      <c r="K8" t="s">
        <v>119</v>
      </c>
      <c r="L8" t="s">
        <v>11</v>
      </c>
      <c r="M8">
        <v>0</v>
      </c>
      <c r="N8" s="13">
        <v>450</v>
      </c>
      <c r="O8" t="s">
        <v>120</v>
      </c>
      <c r="P8" t="s">
        <v>121</v>
      </c>
      <c r="Q8" t="s">
        <v>122</v>
      </c>
      <c r="R8" t="s">
        <v>123</v>
      </c>
      <c r="S8" s="6" t="s">
        <v>124</v>
      </c>
      <c r="T8" s="6" t="s">
        <v>125</v>
      </c>
      <c r="U8" s="6" t="s">
        <v>126</v>
      </c>
      <c r="V8" s="21">
        <v>42643</v>
      </c>
      <c r="W8" s="21">
        <v>42643</v>
      </c>
      <c r="X8">
        <v>1</v>
      </c>
      <c r="Y8" s="13">
        <v>450</v>
      </c>
      <c r="Z8">
        <v>0</v>
      </c>
      <c r="AA8" s="21">
        <v>42643</v>
      </c>
      <c r="AB8" s="20" t="s">
        <v>238</v>
      </c>
      <c r="AC8" s="20" t="s">
        <v>238</v>
      </c>
      <c r="AD8" t="s">
        <v>240</v>
      </c>
      <c r="AE8" s="10">
        <v>42852</v>
      </c>
      <c r="AF8" t="s">
        <v>139</v>
      </c>
      <c r="AG8">
        <v>2016</v>
      </c>
      <c r="AH8" s="10">
        <v>42852</v>
      </c>
      <c r="AI8" t="s">
        <v>237</v>
      </c>
    </row>
    <row r="9" spans="1:35" ht="12.75">
      <c r="A9">
        <v>2016</v>
      </c>
      <c r="B9" t="s">
        <v>111</v>
      </c>
      <c r="C9" t="s">
        <v>7</v>
      </c>
      <c r="D9" t="s">
        <v>112</v>
      </c>
      <c r="E9" t="s">
        <v>134</v>
      </c>
      <c r="F9" t="s">
        <v>135</v>
      </c>
      <c r="G9" t="s">
        <v>136</v>
      </c>
      <c r="H9" t="s">
        <v>137</v>
      </c>
      <c r="I9" t="s">
        <v>138</v>
      </c>
      <c r="J9" t="s">
        <v>138</v>
      </c>
      <c r="K9" t="s">
        <v>119</v>
      </c>
      <c r="L9" t="s">
        <v>11</v>
      </c>
      <c r="M9">
        <v>0</v>
      </c>
      <c r="N9" s="13">
        <v>270</v>
      </c>
      <c r="O9" t="s">
        <v>120</v>
      </c>
      <c r="P9" t="s">
        <v>121</v>
      </c>
      <c r="Q9" t="s">
        <v>122</v>
      </c>
      <c r="R9" t="s">
        <v>123</v>
      </c>
      <c r="S9" s="6" t="s">
        <v>124</v>
      </c>
      <c r="T9" s="6" t="s">
        <v>125</v>
      </c>
      <c r="U9" s="6" t="s">
        <v>126</v>
      </c>
      <c r="V9" s="21">
        <v>42643</v>
      </c>
      <c r="W9" s="21">
        <v>42643</v>
      </c>
      <c r="X9">
        <v>1</v>
      </c>
      <c r="Y9" s="13">
        <v>270</v>
      </c>
      <c r="Z9">
        <v>0</v>
      </c>
      <c r="AA9" s="21">
        <v>42643</v>
      </c>
      <c r="AB9" s="20" t="s">
        <v>238</v>
      </c>
      <c r="AC9" s="20" t="s">
        <v>238</v>
      </c>
      <c r="AD9" t="s">
        <v>240</v>
      </c>
      <c r="AE9" s="10">
        <v>42852</v>
      </c>
      <c r="AF9" t="s">
        <v>139</v>
      </c>
      <c r="AG9">
        <v>2016</v>
      </c>
      <c r="AH9" s="10">
        <v>42852</v>
      </c>
      <c r="AI9" t="s">
        <v>237</v>
      </c>
    </row>
    <row r="10" spans="1:35" ht="12.75">
      <c r="A10">
        <v>2016</v>
      </c>
      <c r="B10" t="s">
        <v>111</v>
      </c>
      <c r="C10" t="s">
        <v>7</v>
      </c>
      <c r="D10" t="s">
        <v>140</v>
      </c>
      <c r="E10" t="s">
        <v>141</v>
      </c>
      <c r="F10" s="11" t="s">
        <v>142</v>
      </c>
      <c r="G10" t="s">
        <v>144</v>
      </c>
      <c r="H10" s="12" t="s">
        <v>145</v>
      </c>
      <c r="I10" s="12" t="s">
        <v>146</v>
      </c>
      <c r="J10" s="12" t="s">
        <v>147</v>
      </c>
      <c r="K10" t="s">
        <v>143</v>
      </c>
      <c r="L10" t="s">
        <v>11</v>
      </c>
      <c r="M10">
        <v>0</v>
      </c>
      <c r="N10" s="13">
        <v>900</v>
      </c>
      <c r="O10" t="s">
        <v>120</v>
      </c>
      <c r="P10" t="s">
        <v>121</v>
      </c>
      <c r="Q10" t="s">
        <v>122</v>
      </c>
      <c r="R10" t="s">
        <v>123</v>
      </c>
      <c r="S10" s="6" t="s">
        <v>124</v>
      </c>
      <c r="T10" s="6" t="s">
        <v>125</v>
      </c>
      <c r="U10" s="6" t="s">
        <v>126</v>
      </c>
      <c r="V10" s="21">
        <v>42643</v>
      </c>
      <c r="W10" s="21">
        <v>42643</v>
      </c>
      <c r="X10">
        <v>1</v>
      </c>
      <c r="Y10" s="13">
        <v>900</v>
      </c>
      <c r="Z10">
        <v>0</v>
      </c>
      <c r="AA10" s="21">
        <v>42643</v>
      </c>
      <c r="AB10" s="20" t="s">
        <v>238</v>
      </c>
      <c r="AC10" s="20" t="s">
        <v>238</v>
      </c>
      <c r="AD10" t="s">
        <v>240</v>
      </c>
      <c r="AE10" s="10">
        <v>42852</v>
      </c>
      <c r="AF10" t="s">
        <v>139</v>
      </c>
      <c r="AG10">
        <v>2016</v>
      </c>
      <c r="AH10" s="10">
        <v>42852</v>
      </c>
      <c r="AI10" t="s">
        <v>237</v>
      </c>
    </row>
    <row r="11" spans="1:35" ht="12.75">
      <c r="A11">
        <v>2016</v>
      </c>
      <c r="B11" t="s">
        <v>111</v>
      </c>
      <c r="C11" t="s">
        <v>7</v>
      </c>
      <c r="D11" t="s">
        <v>140</v>
      </c>
      <c r="E11" t="s">
        <v>141</v>
      </c>
      <c r="F11" s="11" t="s">
        <v>148</v>
      </c>
      <c r="G11" t="s">
        <v>144</v>
      </c>
      <c r="H11" s="15" t="s">
        <v>149</v>
      </c>
      <c r="I11" s="15" t="s">
        <v>150</v>
      </c>
      <c r="J11" s="15" t="s">
        <v>151</v>
      </c>
      <c r="K11" t="s">
        <v>143</v>
      </c>
      <c r="L11" t="s">
        <v>11</v>
      </c>
      <c r="M11">
        <v>0</v>
      </c>
      <c r="N11" s="13">
        <v>1080</v>
      </c>
      <c r="O11" t="s">
        <v>120</v>
      </c>
      <c r="P11" t="s">
        <v>121</v>
      </c>
      <c r="Q11" t="s">
        <v>122</v>
      </c>
      <c r="R11" t="s">
        <v>123</v>
      </c>
      <c r="S11" s="6" t="s">
        <v>124</v>
      </c>
      <c r="T11" s="6" t="s">
        <v>125</v>
      </c>
      <c r="U11" s="6" t="s">
        <v>126</v>
      </c>
      <c r="V11" s="21">
        <v>42643</v>
      </c>
      <c r="W11" s="21">
        <v>42643</v>
      </c>
      <c r="X11">
        <v>1</v>
      </c>
      <c r="Y11" s="13">
        <v>1080</v>
      </c>
      <c r="Z11">
        <v>0</v>
      </c>
      <c r="AA11" s="21">
        <v>42643</v>
      </c>
      <c r="AB11" s="20" t="s">
        <v>238</v>
      </c>
      <c r="AC11" s="20" t="s">
        <v>238</v>
      </c>
      <c r="AD11" t="s">
        <v>240</v>
      </c>
      <c r="AE11" s="10">
        <v>42852</v>
      </c>
      <c r="AF11" t="s">
        <v>139</v>
      </c>
      <c r="AG11">
        <v>2016</v>
      </c>
      <c r="AH11" s="10">
        <v>42852</v>
      </c>
      <c r="AI11" t="s">
        <v>237</v>
      </c>
    </row>
    <row r="12" spans="1:35" ht="12.75">
      <c r="A12">
        <v>2016</v>
      </c>
      <c r="B12" t="s">
        <v>111</v>
      </c>
      <c r="C12" t="s">
        <v>7</v>
      </c>
      <c r="D12" t="s">
        <v>140</v>
      </c>
      <c r="E12" t="s">
        <v>141</v>
      </c>
      <c r="F12" s="11" t="s">
        <v>157</v>
      </c>
      <c r="G12" t="s">
        <v>136</v>
      </c>
      <c r="H12" s="15" t="s">
        <v>152</v>
      </c>
      <c r="I12" s="15" t="s">
        <v>153</v>
      </c>
      <c r="J12" s="15" t="s">
        <v>154</v>
      </c>
      <c r="K12" t="s">
        <v>143</v>
      </c>
      <c r="L12" t="s">
        <v>11</v>
      </c>
      <c r="M12">
        <v>0</v>
      </c>
      <c r="N12" s="13">
        <v>180</v>
      </c>
      <c r="O12" t="s">
        <v>120</v>
      </c>
      <c r="P12" t="s">
        <v>121</v>
      </c>
      <c r="Q12" t="s">
        <v>122</v>
      </c>
      <c r="R12" t="s">
        <v>123</v>
      </c>
      <c r="S12" s="6" t="s">
        <v>124</v>
      </c>
      <c r="T12" s="6" t="s">
        <v>125</v>
      </c>
      <c r="U12" s="6" t="s">
        <v>126</v>
      </c>
      <c r="V12" s="21">
        <v>42643</v>
      </c>
      <c r="W12" s="21">
        <v>42643</v>
      </c>
      <c r="X12">
        <v>1</v>
      </c>
      <c r="Y12" s="13">
        <v>180</v>
      </c>
      <c r="Z12">
        <v>0</v>
      </c>
      <c r="AA12" s="21">
        <v>42643</v>
      </c>
      <c r="AB12" s="20" t="s">
        <v>238</v>
      </c>
      <c r="AC12" s="20" t="s">
        <v>238</v>
      </c>
      <c r="AD12" t="s">
        <v>240</v>
      </c>
      <c r="AE12" s="10">
        <v>42852</v>
      </c>
      <c r="AF12" t="s">
        <v>139</v>
      </c>
      <c r="AG12">
        <v>2016</v>
      </c>
      <c r="AH12" s="10">
        <v>42852</v>
      </c>
      <c r="AI12" t="s">
        <v>237</v>
      </c>
    </row>
    <row r="13" spans="1:35" ht="12.75">
      <c r="A13">
        <v>2016</v>
      </c>
      <c r="B13" t="s">
        <v>111</v>
      </c>
      <c r="C13" t="s">
        <v>7</v>
      </c>
      <c r="D13" t="s">
        <v>140</v>
      </c>
      <c r="E13" t="s">
        <v>141</v>
      </c>
      <c r="F13" s="11" t="s">
        <v>156</v>
      </c>
      <c r="G13" t="s">
        <v>144</v>
      </c>
      <c r="H13" s="15" t="s">
        <v>137</v>
      </c>
      <c r="I13" s="15" t="s">
        <v>155</v>
      </c>
      <c r="J13" s="15" t="s">
        <v>146</v>
      </c>
      <c r="K13" t="s">
        <v>143</v>
      </c>
      <c r="L13" t="s">
        <v>11</v>
      </c>
      <c r="M13">
        <v>0</v>
      </c>
      <c r="N13" s="13">
        <v>180</v>
      </c>
      <c r="O13" t="s">
        <v>120</v>
      </c>
      <c r="P13" t="s">
        <v>121</v>
      </c>
      <c r="Q13" t="s">
        <v>122</v>
      </c>
      <c r="R13" t="s">
        <v>123</v>
      </c>
      <c r="S13" s="6" t="s">
        <v>124</v>
      </c>
      <c r="T13" s="6" t="s">
        <v>125</v>
      </c>
      <c r="U13" s="6" t="s">
        <v>126</v>
      </c>
      <c r="V13" s="21">
        <v>42643</v>
      </c>
      <c r="W13" s="21">
        <v>42643</v>
      </c>
      <c r="X13">
        <v>1</v>
      </c>
      <c r="Y13" s="13">
        <v>180</v>
      </c>
      <c r="Z13">
        <v>0</v>
      </c>
      <c r="AA13" s="21">
        <v>42643</v>
      </c>
      <c r="AB13" s="20" t="s">
        <v>238</v>
      </c>
      <c r="AC13" s="20" t="s">
        <v>238</v>
      </c>
      <c r="AD13" t="s">
        <v>240</v>
      </c>
      <c r="AE13" s="10">
        <v>42852</v>
      </c>
      <c r="AF13" t="s">
        <v>139</v>
      </c>
      <c r="AG13">
        <v>2016</v>
      </c>
      <c r="AH13" s="10">
        <v>42852</v>
      </c>
      <c r="AI13" t="s">
        <v>237</v>
      </c>
    </row>
    <row r="14" spans="1:35" ht="12.75">
      <c r="A14">
        <v>2016</v>
      </c>
      <c r="B14" t="s">
        <v>111</v>
      </c>
      <c r="C14" t="s">
        <v>7</v>
      </c>
      <c r="D14" t="s">
        <v>140</v>
      </c>
      <c r="E14" t="s">
        <v>141</v>
      </c>
      <c r="F14" s="11" t="s">
        <v>158</v>
      </c>
      <c r="G14" t="s">
        <v>144</v>
      </c>
      <c r="H14" s="15" t="s">
        <v>159</v>
      </c>
      <c r="I14" s="15" t="s">
        <v>160</v>
      </c>
      <c r="J14" s="15" t="s">
        <v>161</v>
      </c>
      <c r="K14" t="s">
        <v>143</v>
      </c>
      <c r="L14" t="s">
        <v>11</v>
      </c>
      <c r="M14">
        <v>0</v>
      </c>
      <c r="N14" s="13">
        <v>360</v>
      </c>
      <c r="O14" t="s">
        <v>120</v>
      </c>
      <c r="P14" t="s">
        <v>121</v>
      </c>
      <c r="Q14" t="s">
        <v>122</v>
      </c>
      <c r="R14" t="s">
        <v>123</v>
      </c>
      <c r="S14" s="6" t="s">
        <v>124</v>
      </c>
      <c r="T14" s="6" t="s">
        <v>125</v>
      </c>
      <c r="U14" s="6" t="s">
        <v>126</v>
      </c>
      <c r="V14" s="21">
        <v>42643</v>
      </c>
      <c r="W14" s="21">
        <v>42643</v>
      </c>
      <c r="X14">
        <v>1</v>
      </c>
      <c r="Y14" s="13">
        <v>360</v>
      </c>
      <c r="Z14">
        <v>0</v>
      </c>
      <c r="AA14" s="21">
        <v>42643</v>
      </c>
      <c r="AB14" s="20" t="s">
        <v>238</v>
      </c>
      <c r="AC14" s="20" t="s">
        <v>238</v>
      </c>
      <c r="AD14" t="s">
        <v>240</v>
      </c>
      <c r="AE14" s="10">
        <v>42852</v>
      </c>
      <c r="AF14" t="s">
        <v>139</v>
      </c>
      <c r="AG14">
        <v>2016</v>
      </c>
      <c r="AH14" s="10">
        <v>42852</v>
      </c>
      <c r="AI14" t="s">
        <v>237</v>
      </c>
    </row>
    <row r="15" spans="1:35" ht="12.75">
      <c r="A15">
        <v>2016</v>
      </c>
      <c r="B15" t="s">
        <v>111</v>
      </c>
      <c r="C15" t="s">
        <v>1</v>
      </c>
      <c r="D15" t="s">
        <v>168</v>
      </c>
      <c r="E15" t="s">
        <v>172</v>
      </c>
      <c r="F15" s="11" t="s">
        <v>175</v>
      </c>
      <c r="G15" t="s">
        <v>144</v>
      </c>
      <c r="H15" s="15" t="s">
        <v>169</v>
      </c>
      <c r="I15" s="15" t="s">
        <v>170</v>
      </c>
      <c r="J15" s="15" t="s">
        <v>171</v>
      </c>
      <c r="K15" t="s">
        <v>209</v>
      </c>
      <c r="L15" t="s">
        <v>11</v>
      </c>
      <c r="M15">
        <v>0</v>
      </c>
      <c r="N15" s="13">
        <v>1710</v>
      </c>
      <c r="O15" t="s">
        <v>120</v>
      </c>
      <c r="P15" t="s">
        <v>121</v>
      </c>
      <c r="Q15" t="s">
        <v>122</v>
      </c>
      <c r="R15" t="s">
        <v>123</v>
      </c>
      <c r="S15" s="6" t="s">
        <v>124</v>
      </c>
      <c r="T15" s="6" t="s">
        <v>125</v>
      </c>
      <c r="U15" s="6" t="s">
        <v>126</v>
      </c>
      <c r="V15" s="21">
        <v>42643</v>
      </c>
      <c r="W15" s="21">
        <v>42643</v>
      </c>
      <c r="X15">
        <v>1</v>
      </c>
      <c r="Y15" s="13">
        <v>1710</v>
      </c>
      <c r="Z15">
        <v>0</v>
      </c>
      <c r="AA15" s="21">
        <v>42643</v>
      </c>
      <c r="AB15" s="20" t="s">
        <v>238</v>
      </c>
      <c r="AC15" s="20" t="s">
        <v>238</v>
      </c>
      <c r="AD15" t="s">
        <v>240</v>
      </c>
      <c r="AE15" s="10">
        <v>42852</v>
      </c>
      <c r="AF15" t="s">
        <v>139</v>
      </c>
      <c r="AG15">
        <v>2016</v>
      </c>
      <c r="AH15" s="10">
        <v>42852</v>
      </c>
      <c r="AI15" t="s">
        <v>237</v>
      </c>
    </row>
    <row r="16" spans="1:35" ht="12.75">
      <c r="A16">
        <v>2016</v>
      </c>
      <c r="B16" t="s">
        <v>111</v>
      </c>
      <c r="C16" t="s">
        <v>1</v>
      </c>
      <c r="D16" t="s">
        <v>179</v>
      </c>
      <c r="E16" t="s">
        <v>180</v>
      </c>
      <c r="F16" s="11" t="s">
        <v>180</v>
      </c>
      <c r="G16" t="s">
        <v>144</v>
      </c>
      <c r="H16" s="15" t="s">
        <v>181</v>
      </c>
      <c r="I16" s="15" t="s">
        <v>182</v>
      </c>
      <c r="J16" s="15" t="s">
        <v>178</v>
      </c>
      <c r="K16" t="s">
        <v>143</v>
      </c>
      <c r="L16" t="s">
        <v>11</v>
      </c>
      <c r="M16">
        <v>0</v>
      </c>
      <c r="N16" s="13">
        <v>1350</v>
      </c>
      <c r="O16" t="s">
        <v>120</v>
      </c>
      <c r="P16" t="s">
        <v>121</v>
      </c>
      <c r="Q16" t="s">
        <v>122</v>
      </c>
      <c r="R16" t="s">
        <v>123</v>
      </c>
      <c r="S16" s="6" t="s">
        <v>124</v>
      </c>
      <c r="T16" s="6" t="s">
        <v>125</v>
      </c>
      <c r="U16" s="6" t="s">
        <v>126</v>
      </c>
      <c r="V16" s="21">
        <v>42643</v>
      </c>
      <c r="W16" s="21">
        <v>42643</v>
      </c>
      <c r="X16">
        <v>1</v>
      </c>
      <c r="Y16" s="13">
        <v>1350</v>
      </c>
      <c r="Z16">
        <v>0</v>
      </c>
      <c r="AA16" s="21">
        <v>42643</v>
      </c>
      <c r="AB16" s="20" t="s">
        <v>238</v>
      </c>
      <c r="AC16" s="20" t="s">
        <v>238</v>
      </c>
      <c r="AD16" t="s">
        <v>240</v>
      </c>
      <c r="AE16" s="10">
        <v>42852</v>
      </c>
      <c r="AF16" t="s">
        <v>139</v>
      </c>
      <c r="AG16">
        <v>2016</v>
      </c>
      <c r="AH16" s="10">
        <v>42852</v>
      </c>
      <c r="AI16" t="s">
        <v>237</v>
      </c>
    </row>
    <row r="17" spans="1:35" ht="12.75">
      <c r="A17">
        <v>2016</v>
      </c>
      <c r="B17" t="s">
        <v>111</v>
      </c>
      <c r="C17" t="s">
        <v>1</v>
      </c>
      <c r="D17" t="s">
        <v>173</v>
      </c>
      <c r="E17" t="s">
        <v>174</v>
      </c>
      <c r="F17" s="11" t="s">
        <v>174</v>
      </c>
      <c r="G17" t="s">
        <v>144</v>
      </c>
      <c r="H17" s="15" t="s">
        <v>176</v>
      </c>
      <c r="I17" s="15" t="s">
        <v>177</v>
      </c>
      <c r="J17" s="15" t="s">
        <v>185</v>
      </c>
      <c r="K17" t="s">
        <v>143</v>
      </c>
      <c r="L17" t="s">
        <v>11</v>
      </c>
      <c r="M17">
        <v>0</v>
      </c>
      <c r="N17" s="13">
        <v>720</v>
      </c>
      <c r="O17" t="s">
        <v>120</v>
      </c>
      <c r="P17" t="s">
        <v>121</v>
      </c>
      <c r="Q17" t="s">
        <v>122</v>
      </c>
      <c r="R17" t="s">
        <v>123</v>
      </c>
      <c r="S17" s="6" t="s">
        <v>124</v>
      </c>
      <c r="T17" s="6" t="s">
        <v>125</v>
      </c>
      <c r="U17" s="6" t="s">
        <v>126</v>
      </c>
      <c r="V17" s="21">
        <v>42643</v>
      </c>
      <c r="W17" s="21">
        <v>42643</v>
      </c>
      <c r="X17">
        <v>1</v>
      </c>
      <c r="Y17" s="13">
        <v>720</v>
      </c>
      <c r="Z17">
        <v>0</v>
      </c>
      <c r="AA17" s="21">
        <v>42643</v>
      </c>
      <c r="AB17" s="20" t="s">
        <v>238</v>
      </c>
      <c r="AC17" s="20" t="s">
        <v>238</v>
      </c>
      <c r="AD17" t="s">
        <v>240</v>
      </c>
      <c r="AE17" s="10">
        <v>42852</v>
      </c>
      <c r="AF17" t="s">
        <v>139</v>
      </c>
      <c r="AG17">
        <v>2016</v>
      </c>
      <c r="AH17" s="10">
        <v>42852</v>
      </c>
      <c r="AI17" t="s">
        <v>237</v>
      </c>
    </row>
    <row r="18" spans="1:35" ht="12.75">
      <c r="A18">
        <v>2016</v>
      </c>
      <c r="B18" t="s">
        <v>111</v>
      </c>
      <c r="C18" t="s">
        <v>1</v>
      </c>
      <c r="D18" t="s">
        <v>173</v>
      </c>
      <c r="E18" t="s">
        <v>183</v>
      </c>
      <c r="F18" s="11" t="s">
        <v>183</v>
      </c>
      <c r="G18" t="s">
        <v>144</v>
      </c>
      <c r="H18" s="15" t="s">
        <v>184</v>
      </c>
      <c r="I18" s="15" t="s">
        <v>151</v>
      </c>
      <c r="J18" s="15" t="s">
        <v>155</v>
      </c>
      <c r="K18" t="s">
        <v>143</v>
      </c>
      <c r="L18" t="s">
        <v>11</v>
      </c>
      <c r="M18">
        <v>0</v>
      </c>
      <c r="N18" s="13">
        <v>180</v>
      </c>
      <c r="O18" t="s">
        <v>120</v>
      </c>
      <c r="P18" t="s">
        <v>121</v>
      </c>
      <c r="Q18" t="s">
        <v>122</v>
      </c>
      <c r="R18" t="s">
        <v>123</v>
      </c>
      <c r="S18" s="6" t="s">
        <v>124</v>
      </c>
      <c r="T18" s="6" t="s">
        <v>125</v>
      </c>
      <c r="U18" s="6" t="s">
        <v>126</v>
      </c>
      <c r="V18" s="21">
        <v>42643</v>
      </c>
      <c r="W18" s="21">
        <v>42643</v>
      </c>
      <c r="X18">
        <v>1</v>
      </c>
      <c r="Y18" s="13">
        <v>180</v>
      </c>
      <c r="Z18">
        <v>0</v>
      </c>
      <c r="AA18" s="21">
        <v>42643</v>
      </c>
      <c r="AB18" s="20" t="s">
        <v>238</v>
      </c>
      <c r="AC18" s="20" t="s">
        <v>238</v>
      </c>
      <c r="AD18" t="s">
        <v>240</v>
      </c>
      <c r="AE18" s="10">
        <v>42852</v>
      </c>
      <c r="AF18" t="s">
        <v>139</v>
      </c>
      <c r="AG18">
        <v>2016</v>
      </c>
      <c r="AH18" s="10">
        <v>42852</v>
      </c>
      <c r="AI18" t="s">
        <v>237</v>
      </c>
    </row>
    <row r="19" spans="1:35" ht="12.75">
      <c r="A19">
        <v>2016</v>
      </c>
      <c r="B19" t="s">
        <v>111</v>
      </c>
      <c r="C19" t="s">
        <v>1</v>
      </c>
      <c r="D19" s="18">
        <v>1074</v>
      </c>
      <c r="E19" s="7" t="s">
        <v>162</v>
      </c>
      <c r="F19" s="16" t="s">
        <v>162</v>
      </c>
      <c r="G19" s="16" t="s">
        <v>163</v>
      </c>
      <c r="H19" s="15" t="s">
        <v>165</v>
      </c>
      <c r="I19" s="15" t="s">
        <v>166</v>
      </c>
      <c r="J19" s="15" t="s">
        <v>167</v>
      </c>
      <c r="K19" s="17" t="s">
        <v>164</v>
      </c>
      <c r="L19" s="18" t="s">
        <v>11</v>
      </c>
      <c r="M19" s="19">
        <v>0</v>
      </c>
      <c r="N19" s="13">
        <v>180</v>
      </c>
      <c r="O19" t="s">
        <v>120</v>
      </c>
      <c r="P19" t="s">
        <v>121</v>
      </c>
      <c r="Q19" t="s">
        <v>122</v>
      </c>
      <c r="R19" t="s">
        <v>123</v>
      </c>
      <c r="S19" s="6" t="s">
        <v>124</v>
      </c>
      <c r="T19" s="6" t="s">
        <v>125</v>
      </c>
      <c r="U19" s="6" t="s">
        <v>126</v>
      </c>
      <c r="V19" s="21">
        <v>42643</v>
      </c>
      <c r="W19" s="21">
        <v>42643</v>
      </c>
      <c r="X19">
        <v>1</v>
      </c>
      <c r="Y19" s="13">
        <v>180</v>
      </c>
      <c r="Z19">
        <v>0</v>
      </c>
      <c r="AA19" s="21">
        <v>42643</v>
      </c>
      <c r="AB19" s="20" t="s">
        <v>238</v>
      </c>
      <c r="AC19" s="20" t="s">
        <v>238</v>
      </c>
      <c r="AD19" t="s">
        <v>240</v>
      </c>
      <c r="AE19" s="10">
        <v>42852</v>
      </c>
      <c r="AF19" t="s">
        <v>139</v>
      </c>
      <c r="AG19">
        <v>2016</v>
      </c>
      <c r="AH19" s="10">
        <v>42852</v>
      </c>
      <c r="AI19" t="s">
        <v>237</v>
      </c>
    </row>
    <row r="20" spans="1:35" ht="12.75">
      <c r="A20">
        <v>2016</v>
      </c>
      <c r="B20" t="s">
        <v>111</v>
      </c>
      <c r="C20" t="s">
        <v>1</v>
      </c>
      <c r="D20" s="18" t="s">
        <v>186</v>
      </c>
      <c r="E20" s="7" t="s">
        <v>162</v>
      </c>
      <c r="F20" s="16" t="s">
        <v>162</v>
      </c>
      <c r="G20" s="16" t="s">
        <v>163</v>
      </c>
      <c r="H20" s="15" t="s">
        <v>187</v>
      </c>
      <c r="I20" s="15" t="s">
        <v>188</v>
      </c>
      <c r="J20" s="15" t="s">
        <v>189</v>
      </c>
      <c r="K20" s="17" t="s">
        <v>164</v>
      </c>
      <c r="L20" s="18" t="s">
        <v>11</v>
      </c>
      <c r="M20" s="19">
        <v>0</v>
      </c>
      <c r="N20" s="13">
        <v>180</v>
      </c>
      <c r="O20" t="s">
        <v>120</v>
      </c>
      <c r="P20" t="s">
        <v>121</v>
      </c>
      <c r="Q20" t="s">
        <v>122</v>
      </c>
      <c r="R20" t="s">
        <v>123</v>
      </c>
      <c r="S20" s="6" t="s">
        <v>124</v>
      </c>
      <c r="T20" s="6" t="s">
        <v>125</v>
      </c>
      <c r="U20" s="6" t="s">
        <v>126</v>
      </c>
      <c r="V20" s="21">
        <v>42643</v>
      </c>
      <c r="W20" s="21">
        <v>42643</v>
      </c>
      <c r="X20">
        <v>1</v>
      </c>
      <c r="Y20" s="13">
        <v>180</v>
      </c>
      <c r="Z20">
        <v>0</v>
      </c>
      <c r="AA20" s="21">
        <v>42643</v>
      </c>
      <c r="AB20" s="20" t="s">
        <v>238</v>
      </c>
      <c r="AC20" s="20" t="s">
        <v>238</v>
      </c>
      <c r="AD20" t="s">
        <v>240</v>
      </c>
      <c r="AE20" s="10">
        <v>42852</v>
      </c>
      <c r="AF20" t="s">
        <v>139</v>
      </c>
      <c r="AG20">
        <v>2016</v>
      </c>
      <c r="AH20" s="10">
        <v>42852</v>
      </c>
      <c r="AI20" t="s">
        <v>237</v>
      </c>
    </row>
    <row r="21" spans="1:35" ht="12.75">
      <c r="A21">
        <v>2016</v>
      </c>
      <c r="B21" t="s">
        <v>111</v>
      </c>
      <c r="C21" t="s">
        <v>1</v>
      </c>
      <c r="D21" s="18">
        <v>1036</v>
      </c>
      <c r="E21" s="7" t="s">
        <v>162</v>
      </c>
      <c r="F21" s="16" t="s">
        <v>162</v>
      </c>
      <c r="G21" s="16" t="s">
        <v>163</v>
      </c>
      <c r="H21" s="15" t="s">
        <v>192</v>
      </c>
      <c r="I21" s="15" t="s">
        <v>193</v>
      </c>
      <c r="J21" s="15" t="s">
        <v>194</v>
      </c>
      <c r="K21" s="17" t="s">
        <v>164</v>
      </c>
      <c r="L21" s="18" t="s">
        <v>11</v>
      </c>
      <c r="M21" s="19">
        <v>0</v>
      </c>
      <c r="N21" s="13">
        <v>450</v>
      </c>
      <c r="O21" t="s">
        <v>120</v>
      </c>
      <c r="P21" t="s">
        <v>121</v>
      </c>
      <c r="Q21" t="s">
        <v>122</v>
      </c>
      <c r="R21" t="s">
        <v>123</v>
      </c>
      <c r="S21" s="6" t="s">
        <v>124</v>
      </c>
      <c r="T21" s="6" t="s">
        <v>125</v>
      </c>
      <c r="U21" s="6" t="s">
        <v>126</v>
      </c>
      <c r="V21" s="21">
        <v>42643</v>
      </c>
      <c r="W21" s="21">
        <v>42643</v>
      </c>
      <c r="X21">
        <v>1</v>
      </c>
      <c r="Y21" s="13">
        <v>450</v>
      </c>
      <c r="Z21">
        <v>0</v>
      </c>
      <c r="AA21" s="21">
        <v>42643</v>
      </c>
      <c r="AB21" s="20" t="s">
        <v>238</v>
      </c>
      <c r="AC21" s="20" t="s">
        <v>238</v>
      </c>
      <c r="AD21" t="s">
        <v>240</v>
      </c>
      <c r="AE21" s="10">
        <v>42852</v>
      </c>
      <c r="AF21" t="s">
        <v>139</v>
      </c>
      <c r="AG21">
        <v>2016</v>
      </c>
      <c r="AH21" s="10">
        <v>42852</v>
      </c>
      <c r="AI21" t="s">
        <v>237</v>
      </c>
    </row>
    <row r="22" spans="1:35" ht="12.75">
      <c r="A22">
        <v>2016</v>
      </c>
      <c r="B22" t="s">
        <v>111</v>
      </c>
      <c r="C22" t="s">
        <v>1</v>
      </c>
      <c r="D22" s="18">
        <v>1044</v>
      </c>
      <c r="E22" s="7" t="s">
        <v>162</v>
      </c>
      <c r="F22" s="16" t="s">
        <v>162</v>
      </c>
      <c r="G22" s="16" t="s">
        <v>163</v>
      </c>
      <c r="H22" s="15" t="s">
        <v>195</v>
      </c>
      <c r="I22" s="15" t="s">
        <v>138</v>
      </c>
      <c r="J22" s="15" t="s">
        <v>155</v>
      </c>
      <c r="K22" s="17" t="s">
        <v>164</v>
      </c>
      <c r="L22" s="18" t="s">
        <v>11</v>
      </c>
      <c r="M22" s="19">
        <v>0</v>
      </c>
      <c r="N22" s="13">
        <v>360</v>
      </c>
      <c r="O22" t="s">
        <v>120</v>
      </c>
      <c r="P22" t="s">
        <v>121</v>
      </c>
      <c r="Q22" t="s">
        <v>122</v>
      </c>
      <c r="R22" t="s">
        <v>123</v>
      </c>
      <c r="S22" s="6" t="s">
        <v>124</v>
      </c>
      <c r="T22" s="6" t="s">
        <v>125</v>
      </c>
      <c r="U22" s="6" t="s">
        <v>126</v>
      </c>
      <c r="V22" s="21">
        <v>42643</v>
      </c>
      <c r="W22" s="21">
        <v>42643</v>
      </c>
      <c r="X22">
        <v>1</v>
      </c>
      <c r="Y22" s="13">
        <v>360</v>
      </c>
      <c r="Z22">
        <v>0</v>
      </c>
      <c r="AA22" s="21">
        <v>42643</v>
      </c>
      <c r="AB22" s="20" t="s">
        <v>238</v>
      </c>
      <c r="AC22" s="20" t="s">
        <v>238</v>
      </c>
      <c r="AD22" t="s">
        <v>240</v>
      </c>
      <c r="AE22" s="10">
        <v>42852</v>
      </c>
      <c r="AF22" t="s">
        <v>139</v>
      </c>
      <c r="AG22">
        <v>2016</v>
      </c>
      <c r="AH22" s="10">
        <v>42852</v>
      </c>
      <c r="AI22" t="s">
        <v>237</v>
      </c>
    </row>
    <row r="23" spans="1:35" ht="12.75">
      <c r="A23">
        <v>2016</v>
      </c>
      <c r="B23" t="s">
        <v>111</v>
      </c>
      <c r="C23" t="s">
        <v>1</v>
      </c>
      <c r="D23" s="18">
        <v>1044</v>
      </c>
      <c r="E23" s="7" t="s">
        <v>162</v>
      </c>
      <c r="F23" s="16" t="s">
        <v>162</v>
      </c>
      <c r="G23" s="16" t="s">
        <v>163</v>
      </c>
      <c r="H23" s="15" t="s">
        <v>196</v>
      </c>
      <c r="I23" s="15" t="s">
        <v>197</v>
      </c>
      <c r="J23" s="15" t="s">
        <v>198</v>
      </c>
      <c r="K23" s="17" t="s">
        <v>164</v>
      </c>
      <c r="L23" s="18" t="s">
        <v>11</v>
      </c>
      <c r="M23" s="19">
        <v>0</v>
      </c>
      <c r="N23" s="13">
        <v>630</v>
      </c>
      <c r="O23" t="s">
        <v>120</v>
      </c>
      <c r="P23" t="s">
        <v>121</v>
      </c>
      <c r="Q23" t="s">
        <v>122</v>
      </c>
      <c r="R23" t="s">
        <v>123</v>
      </c>
      <c r="S23" s="6" t="s">
        <v>124</v>
      </c>
      <c r="T23" s="6" t="s">
        <v>125</v>
      </c>
      <c r="U23" s="6" t="s">
        <v>126</v>
      </c>
      <c r="V23" s="21">
        <v>42643</v>
      </c>
      <c r="W23" s="21">
        <v>42643</v>
      </c>
      <c r="X23">
        <v>1</v>
      </c>
      <c r="Y23" s="13">
        <v>630</v>
      </c>
      <c r="Z23">
        <v>0</v>
      </c>
      <c r="AA23" s="21">
        <v>42643</v>
      </c>
      <c r="AB23" s="20" t="s">
        <v>238</v>
      </c>
      <c r="AC23" s="20" t="s">
        <v>238</v>
      </c>
      <c r="AD23" t="s">
        <v>240</v>
      </c>
      <c r="AE23" s="10">
        <v>42852</v>
      </c>
      <c r="AF23" t="s">
        <v>139</v>
      </c>
      <c r="AG23">
        <v>2016</v>
      </c>
      <c r="AH23" s="10">
        <v>42852</v>
      </c>
      <c r="AI23" t="s">
        <v>237</v>
      </c>
    </row>
    <row r="24" spans="1:35" ht="12.75">
      <c r="A24">
        <v>2016</v>
      </c>
      <c r="B24" t="s">
        <v>111</v>
      </c>
      <c r="C24" t="s">
        <v>1</v>
      </c>
      <c r="D24" s="18">
        <v>1047</v>
      </c>
      <c r="E24" s="7" t="s">
        <v>162</v>
      </c>
      <c r="F24" s="16" t="s">
        <v>162</v>
      </c>
      <c r="G24" s="16" t="s">
        <v>163</v>
      </c>
      <c r="H24" s="15" t="s">
        <v>199</v>
      </c>
      <c r="I24" s="15" t="s">
        <v>200</v>
      </c>
      <c r="J24" s="15" t="s">
        <v>155</v>
      </c>
      <c r="K24" s="17" t="s">
        <v>164</v>
      </c>
      <c r="L24" s="18" t="s">
        <v>11</v>
      </c>
      <c r="M24" s="19">
        <v>0</v>
      </c>
      <c r="N24" s="13">
        <v>1260</v>
      </c>
      <c r="O24" t="s">
        <v>120</v>
      </c>
      <c r="P24" t="s">
        <v>121</v>
      </c>
      <c r="Q24" t="s">
        <v>122</v>
      </c>
      <c r="R24" t="s">
        <v>123</v>
      </c>
      <c r="S24" s="6" t="s">
        <v>124</v>
      </c>
      <c r="T24" s="6" t="s">
        <v>125</v>
      </c>
      <c r="U24" s="6" t="s">
        <v>126</v>
      </c>
      <c r="V24" s="21">
        <v>42643</v>
      </c>
      <c r="W24" s="21">
        <v>42643</v>
      </c>
      <c r="X24">
        <v>1</v>
      </c>
      <c r="Y24" s="13">
        <v>1260</v>
      </c>
      <c r="Z24">
        <v>0</v>
      </c>
      <c r="AA24" s="21">
        <v>42643</v>
      </c>
      <c r="AB24" s="20" t="s">
        <v>238</v>
      </c>
      <c r="AC24" s="20" t="s">
        <v>238</v>
      </c>
      <c r="AD24" t="s">
        <v>240</v>
      </c>
      <c r="AE24" s="10">
        <v>42852</v>
      </c>
      <c r="AF24" t="s">
        <v>139</v>
      </c>
      <c r="AG24">
        <v>2016</v>
      </c>
      <c r="AH24" s="10">
        <v>42852</v>
      </c>
      <c r="AI24" t="s">
        <v>237</v>
      </c>
    </row>
    <row r="25" spans="1:35" ht="12.75">
      <c r="A25">
        <v>2016</v>
      </c>
      <c r="B25" t="s">
        <v>111</v>
      </c>
      <c r="C25" t="s">
        <v>1</v>
      </c>
      <c r="D25" s="18">
        <v>1044</v>
      </c>
      <c r="E25" s="7" t="s">
        <v>162</v>
      </c>
      <c r="F25" s="16" t="s">
        <v>162</v>
      </c>
      <c r="G25" s="16" t="s">
        <v>163</v>
      </c>
      <c r="H25" s="15" t="s">
        <v>201</v>
      </c>
      <c r="I25" s="15" t="s">
        <v>202</v>
      </c>
      <c r="J25" s="15" t="s">
        <v>138</v>
      </c>
      <c r="K25" s="17" t="s">
        <v>164</v>
      </c>
      <c r="L25" s="18" t="s">
        <v>11</v>
      </c>
      <c r="M25" s="19">
        <v>0</v>
      </c>
      <c r="N25" s="13">
        <v>630</v>
      </c>
      <c r="O25" t="s">
        <v>120</v>
      </c>
      <c r="P25" t="s">
        <v>121</v>
      </c>
      <c r="Q25" t="s">
        <v>122</v>
      </c>
      <c r="R25" t="s">
        <v>123</v>
      </c>
      <c r="S25" s="6" t="s">
        <v>124</v>
      </c>
      <c r="T25" s="6" t="s">
        <v>125</v>
      </c>
      <c r="U25" s="6" t="s">
        <v>126</v>
      </c>
      <c r="V25" s="21">
        <v>42643</v>
      </c>
      <c r="W25" s="21">
        <v>42643</v>
      </c>
      <c r="X25">
        <v>1</v>
      </c>
      <c r="Y25" s="13">
        <v>630</v>
      </c>
      <c r="Z25">
        <v>0</v>
      </c>
      <c r="AA25" s="21">
        <v>42643</v>
      </c>
      <c r="AB25" s="20" t="s">
        <v>238</v>
      </c>
      <c r="AC25" s="20" t="s">
        <v>238</v>
      </c>
      <c r="AD25" t="s">
        <v>240</v>
      </c>
      <c r="AE25" s="10">
        <v>42852</v>
      </c>
      <c r="AF25" t="s">
        <v>139</v>
      </c>
      <c r="AG25">
        <v>2016</v>
      </c>
      <c r="AH25" s="10">
        <v>42852</v>
      </c>
      <c r="AI25" t="s">
        <v>237</v>
      </c>
    </row>
    <row r="26" spans="1:35" ht="12.75">
      <c r="A26">
        <v>2016</v>
      </c>
      <c r="B26" t="s">
        <v>111</v>
      </c>
      <c r="C26" t="s">
        <v>1</v>
      </c>
      <c r="D26" s="18">
        <v>1044</v>
      </c>
      <c r="E26" s="7" t="s">
        <v>162</v>
      </c>
      <c r="F26" s="16" t="s">
        <v>162</v>
      </c>
      <c r="G26" s="16" t="s">
        <v>163</v>
      </c>
      <c r="H26" s="15" t="s">
        <v>203</v>
      </c>
      <c r="I26" s="15" t="s">
        <v>204</v>
      </c>
      <c r="J26" s="15" t="s">
        <v>177</v>
      </c>
      <c r="K26" s="17" t="s">
        <v>164</v>
      </c>
      <c r="L26" s="18" t="s">
        <v>11</v>
      </c>
      <c r="M26" s="19">
        <v>0</v>
      </c>
      <c r="N26" s="13">
        <v>540</v>
      </c>
      <c r="O26" t="s">
        <v>120</v>
      </c>
      <c r="P26" t="s">
        <v>121</v>
      </c>
      <c r="Q26" t="s">
        <v>122</v>
      </c>
      <c r="R26" t="s">
        <v>123</v>
      </c>
      <c r="S26" s="6" t="s">
        <v>124</v>
      </c>
      <c r="T26" s="6" t="s">
        <v>125</v>
      </c>
      <c r="U26" s="6" t="s">
        <v>126</v>
      </c>
      <c r="V26" s="21">
        <v>42643</v>
      </c>
      <c r="W26" s="21">
        <v>42643</v>
      </c>
      <c r="X26">
        <v>1</v>
      </c>
      <c r="Y26" s="13">
        <v>540</v>
      </c>
      <c r="Z26">
        <v>0</v>
      </c>
      <c r="AA26" s="21">
        <v>42643</v>
      </c>
      <c r="AB26" s="20" t="s">
        <v>238</v>
      </c>
      <c r="AC26" s="20" t="s">
        <v>238</v>
      </c>
      <c r="AD26" t="s">
        <v>240</v>
      </c>
      <c r="AE26" s="10">
        <v>42852</v>
      </c>
      <c r="AF26" t="s">
        <v>139</v>
      </c>
      <c r="AG26">
        <v>2016</v>
      </c>
      <c r="AH26" s="10">
        <v>42852</v>
      </c>
      <c r="AI26" t="s">
        <v>237</v>
      </c>
    </row>
    <row r="27" spans="1:35" ht="12.75">
      <c r="A27">
        <v>2016</v>
      </c>
      <c r="B27" t="s">
        <v>133</v>
      </c>
      <c r="C27" t="s">
        <v>7</v>
      </c>
      <c r="D27" t="s">
        <v>112</v>
      </c>
      <c r="E27" t="s">
        <v>113</v>
      </c>
      <c r="F27" t="s">
        <v>114</v>
      </c>
      <c r="G27" t="s">
        <v>115</v>
      </c>
      <c r="H27" t="s">
        <v>116</v>
      </c>
      <c r="I27" t="s">
        <v>117</v>
      </c>
      <c r="J27" t="s">
        <v>118</v>
      </c>
      <c r="K27" t="s">
        <v>119</v>
      </c>
      <c r="L27" t="s">
        <v>11</v>
      </c>
      <c r="M27">
        <v>0</v>
      </c>
      <c r="N27" s="13">
        <v>630</v>
      </c>
      <c r="O27" t="s">
        <v>120</v>
      </c>
      <c r="P27" t="s">
        <v>121</v>
      </c>
      <c r="Q27" t="s">
        <v>122</v>
      </c>
      <c r="R27" t="s">
        <v>123</v>
      </c>
      <c r="S27" s="6" t="s">
        <v>124</v>
      </c>
      <c r="T27" s="6" t="s">
        <v>125</v>
      </c>
      <c r="U27" s="6" t="s">
        <v>126</v>
      </c>
      <c r="V27" s="21">
        <v>42735</v>
      </c>
      <c r="W27" s="21">
        <v>42735</v>
      </c>
      <c r="X27">
        <v>1</v>
      </c>
      <c r="Y27" s="13">
        <v>630</v>
      </c>
      <c r="Z27">
        <v>0</v>
      </c>
      <c r="AA27" s="21">
        <v>42735</v>
      </c>
      <c r="AB27" s="20" t="s">
        <v>238</v>
      </c>
      <c r="AC27" s="20" t="s">
        <v>238</v>
      </c>
      <c r="AD27" t="s">
        <v>240</v>
      </c>
      <c r="AE27" s="10">
        <v>42852</v>
      </c>
      <c r="AF27" t="s">
        <v>132</v>
      </c>
      <c r="AG27">
        <v>2016</v>
      </c>
      <c r="AH27" s="10">
        <v>42852</v>
      </c>
      <c r="AI27" t="s">
        <v>237</v>
      </c>
    </row>
    <row r="28" spans="1:35" ht="12.75">
      <c r="A28">
        <v>2016</v>
      </c>
      <c r="B28" t="s">
        <v>133</v>
      </c>
      <c r="C28" t="s">
        <v>7</v>
      </c>
      <c r="D28" t="s">
        <v>112</v>
      </c>
      <c r="E28" t="s">
        <v>134</v>
      </c>
      <c r="F28" t="s">
        <v>135</v>
      </c>
      <c r="G28" t="s">
        <v>136</v>
      </c>
      <c r="H28" t="s">
        <v>137</v>
      </c>
      <c r="I28" t="s">
        <v>138</v>
      </c>
      <c r="J28" t="s">
        <v>138</v>
      </c>
      <c r="K28" t="s">
        <v>119</v>
      </c>
      <c r="L28" t="s">
        <v>11</v>
      </c>
      <c r="M28">
        <v>0</v>
      </c>
      <c r="N28" s="13">
        <v>180</v>
      </c>
      <c r="O28" t="s">
        <v>120</v>
      </c>
      <c r="P28" t="s">
        <v>121</v>
      </c>
      <c r="Q28" t="s">
        <v>122</v>
      </c>
      <c r="R28" t="s">
        <v>123</v>
      </c>
      <c r="S28" s="6" t="s">
        <v>124</v>
      </c>
      <c r="T28" s="6" t="s">
        <v>125</v>
      </c>
      <c r="U28" s="6" t="s">
        <v>126</v>
      </c>
      <c r="V28" s="21">
        <v>42735</v>
      </c>
      <c r="W28" s="21">
        <v>42735</v>
      </c>
      <c r="X28">
        <v>1</v>
      </c>
      <c r="Y28" s="13">
        <v>180</v>
      </c>
      <c r="Z28">
        <v>0</v>
      </c>
      <c r="AA28" s="21">
        <v>42735</v>
      </c>
      <c r="AB28" s="20" t="s">
        <v>238</v>
      </c>
      <c r="AC28" s="20" t="s">
        <v>238</v>
      </c>
      <c r="AD28" t="s">
        <v>240</v>
      </c>
      <c r="AE28" s="10">
        <v>42852</v>
      </c>
      <c r="AF28" t="s">
        <v>139</v>
      </c>
      <c r="AG28">
        <v>2016</v>
      </c>
      <c r="AH28" s="10">
        <v>42852</v>
      </c>
      <c r="AI28" t="s">
        <v>237</v>
      </c>
    </row>
    <row r="29" spans="1:35" ht="12.75">
      <c r="A29">
        <v>2016</v>
      </c>
      <c r="B29" s="7" t="s">
        <v>133</v>
      </c>
      <c r="C29" t="s">
        <v>7</v>
      </c>
      <c r="D29" t="s">
        <v>140</v>
      </c>
      <c r="E29" t="s">
        <v>141</v>
      </c>
      <c r="F29" s="11" t="s">
        <v>157</v>
      </c>
      <c r="G29" t="s">
        <v>144</v>
      </c>
      <c r="H29" s="15" t="s">
        <v>152</v>
      </c>
      <c r="I29" s="15" t="s">
        <v>153</v>
      </c>
      <c r="J29" s="15" t="s">
        <v>154</v>
      </c>
      <c r="K29" t="s">
        <v>143</v>
      </c>
      <c r="L29" t="s">
        <v>11</v>
      </c>
      <c r="M29">
        <v>0</v>
      </c>
      <c r="N29" s="13">
        <v>540</v>
      </c>
      <c r="O29" t="s">
        <v>120</v>
      </c>
      <c r="P29" t="s">
        <v>121</v>
      </c>
      <c r="Q29" t="s">
        <v>122</v>
      </c>
      <c r="R29" t="s">
        <v>123</v>
      </c>
      <c r="S29" s="6" t="s">
        <v>124</v>
      </c>
      <c r="T29" s="6" t="s">
        <v>125</v>
      </c>
      <c r="U29" s="6" t="s">
        <v>126</v>
      </c>
      <c r="V29" s="21">
        <v>42735</v>
      </c>
      <c r="W29" s="21">
        <v>42735</v>
      </c>
      <c r="X29">
        <v>1</v>
      </c>
      <c r="Y29" s="13">
        <v>540</v>
      </c>
      <c r="Z29">
        <v>0</v>
      </c>
      <c r="AA29" s="21">
        <v>42735</v>
      </c>
      <c r="AB29" s="20" t="s">
        <v>238</v>
      </c>
      <c r="AC29" s="20" t="s">
        <v>238</v>
      </c>
      <c r="AD29" t="s">
        <v>240</v>
      </c>
      <c r="AE29" s="10">
        <v>42852</v>
      </c>
      <c r="AF29" t="s">
        <v>139</v>
      </c>
      <c r="AG29">
        <v>2016</v>
      </c>
      <c r="AH29" s="10">
        <v>42852</v>
      </c>
      <c r="AI29" t="s">
        <v>237</v>
      </c>
    </row>
    <row r="30" spans="1:35" ht="12.75">
      <c r="A30">
        <v>2016</v>
      </c>
      <c r="B30" s="7" t="s">
        <v>133</v>
      </c>
      <c r="C30" t="s">
        <v>7</v>
      </c>
      <c r="D30" t="s">
        <v>140</v>
      </c>
      <c r="E30" t="s">
        <v>141</v>
      </c>
      <c r="F30" s="11" t="s">
        <v>158</v>
      </c>
      <c r="G30" t="s">
        <v>144</v>
      </c>
      <c r="H30" s="15" t="s">
        <v>159</v>
      </c>
      <c r="I30" s="15" t="s">
        <v>160</v>
      </c>
      <c r="J30" s="15" t="s">
        <v>161</v>
      </c>
      <c r="K30" t="s">
        <v>143</v>
      </c>
      <c r="L30" t="s">
        <v>11</v>
      </c>
      <c r="M30">
        <v>0</v>
      </c>
      <c r="N30" s="13">
        <v>360</v>
      </c>
      <c r="O30" t="s">
        <v>120</v>
      </c>
      <c r="P30" t="s">
        <v>121</v>
      </c>
      <c r="Q30" t="s">
        <v>122</v>
      </c>
      <c r="R30" t="s">
        <v>123</v>
      </c>
      <c r="S30" s="6" t="s">
        <v>124</v>
      </c>
      <c r="T30" s="6" t="s">
        <v>125</v>
      </c>
      <c r="U30" s="6" t="s">
        <v>126</v>
      </c>
      <c r="V30" s="21">
        <v>42735</v>
      </c>
      <c r="W30" s="21">
        <v>42735</v>
      </c>
      <c r="X30">
        <v>1</v>
      </c>
      <c r="Y30" s="13">
        <v>360</v>
      </c>
      <c r="Z30">
        <v>0</v>
      </c>
      <c r="AA30" s="21">
        <v>42735</v>
      </c>
      <c r="AB30" s="20" t="s">
        <v>238</v>
      </c>
      <c r="AC30" s="20" t="s">
        <v>238</v>
      </c>
      <c r="AD30" t="s">
        <v>240</v>
      </c>
      <c r="AE30" s="10">
        <v>42852</v>
      </c>
      <c r="AF30" t="s">
        <v>139</v>
      </c>
      <c r="AG30">
        <v>2016</v>
      </c>
      <c r="AH30" s="10">
        <v>42852</v>
      </c>
      <c r="AI30" t="s">
        <v>237</v>
      </c>
    </row>
    <row r="31" spans="1:35" ht="12.75">
      <c r="A31">
        <v>2016</v>
      </c>
      <c r="B31" t="s">
        <v>133</v>
      </c>
      <c r="C31" t="s">
        <v>1</v>
      </c>
      <c r="D31" t="s">
        <v>168</v>
      </c>
      <c r="E31" t="s">
        <v>172</v>
      </c>
      <c r="F31" s="11" t="s">
        <v>175</v>
      </c>
      <c r="G31" t="s">
        <v>144</v>
      </c>
      <c r="H31" s="15" t="s">
        <v>169</v>
      </c>
      <c r="I31" s="15" t="s">
        <v>170</v>
      </c>
      <c r="J31" s="15" t="s">
        <v>171</v>
      </c>
      <c r="K31" t="s">
        <v>143</v>
      </c>
      <c r="L31" t="s">
        <v>11</v>
      </c>
      <c r="M31">
        <v>0</v>
      </c>
      <c r="N31" s="13">
        <v>990</v>
      </c>
      <c r="O31" t="s">
        <v>120</v>
      </c>
      <c r="P31" t="s">
        <v>121</v>
      </c>
      <c r="Q31" t="s">
        <v>122</v>
      </c>
      <c r="R31" t="s">
        <v>123</v>
      </c>
      <c r="S31" s="6" t="s">
        <v>124</v>
      </c>
      <c r="T31" s="6" t="s">
        <v>125</v>
      </c>
      <c r="U31" s="6" t="s">
        <v>126</v>
      </c>
      <c r="V31" s="21">
        <v>42735</v>
      </c>
      <c r="W31" s="21">
        <v>42735</v>
      </c>
      <c r="X31">
        <v>1</v>
      </c>
      <c r="Y31" s="13">
        <v>990</v>
      </c>
      <c r="Z31">
        <v>0</v>
      </c>
      <c r="AA31" s="21">
        <v>42735</v>
      </c>
      <c r="AB31" s="20" t="s">
        <v>238</v>
      </c>
      <c r="AC31" s="20" t="s">
        <v>238</v>
      </c>
      <c r="AD31" t="s">
        <v>240</v>
      </c>
      <c r="AE31" s="10">
        <v>42852</v>
      </c>
      <c r="AF31" t="s">
        <v>139</v>
      </c>
      <c r="AG31">
        <v>2016</v>
      </c>
      <c r="AH31" s="10">
        <v>42852</v>
      </c>
      <c r="AI31" t="s">
        <v>237</v>
      </c>
    </row>
    <row r="32" spans="1:35" ht="12.75">
      <c r="A32">
        <v>2016</v>
      </c>
      <c r="B32" t="s">
        <v>133</v>
      </c>
      <c r="C32" t="s">
        <v>1</v>
      </c>
      <c r="D32" t="s">
        <v>179</v>
      </c>
      <c r="E32" t="s">
        <v>180</v>
      </c>
      <c r="F32" s="11" t="s">
        <v>180</v>
      </c>
      <c r="G32" t="s">
        <v>144</v>
      </c>
      <c r="H32" s="15" t="s">
        <v>181</v>
      </c>
      <c r="I32" s="15" t="s">
        <v>182</v>
      </c>
      <c r="J32" s="15" t="s">
        <v>178</v>
      </c>
      <c r="K32" t="s">
        <v>143</v>
      </c>
      <c r="L32" t="s">
        <v>11</v>
      </c>
      <c r="M32">
        <v>0</v>
      </c>
      <c r="N32" s="13">
        <v>180</v>
      </c>
      <c r="O32" t="s">
        <v>120</v>
      </c>
      <c r="P32" t="s">
        <v>121</v>
      </c>
      <c r="Q32" t="s">
        <v>122</v>
      </c>
      <c r="R32" t="s">
        <v>123</v>
      </c>
      <c r="S32" s="6" t="s">
        <v>124</v>
      </c>
      <c r="T32" s="6" t="s">
        <v>125</v>
      </c>
      <c r="U32" s="6" t="s">
        <v>126</v>
      </c>
      <c r="V32" s="21">
        <v>42735</v>
      </c>
      <c r="W32" s="21">
        <v>42735</v>
      </c>
      <c r="X32">
        <v>1</v>
      </c>
      <c r="Y32" s="13">
        <v>180</v>
      </c>
      <c r="Z32">
        <v>0</v>
      </c>
      <c r="AA32" s="21">
        <v>42735</v>
      </c>
      <c r="AB32" s="20" t="s">
        <v>238</v>
      </c>
      <c r="AC32" s="20" t="s">
        <v>238</v>
      </c>
      <c r="AD32" t="s">
        <v>240</v>
      </c>
      <c r="AE32" s="10">
        <v>42852</v>
      </c>
      <c r="AF32" t="s">
        <v>139</v>
      </c>
      <c r="AG32">
        <v>2016</v>
      </c>
      <c r="AH32" s="10">
        <v>42852</v>
      </c>
      <c r="AI32" t="s">
        <v>237</v>
      </c>
    </row>
    <row r="33" spans="1:35" ht="12.75">
      <c r="A33">
        <v>2016</v>
      </c>
      <c r="B33" t="s">
        <v>133</v>
      </c>
      <c r="C33" t="s">
        <v>1</v>
      </c>
      <c r="D33" t="s">
        <v>173</v>
      </c>
      <c r="E33" t="s">
        <v>174</v>
      </c>
      <c r="F33" s="11" t="s">
        <v>174</v>
      </c>
      <c r="G33" t="s">
        <v>144</v>
      </c>
      <c r="H33" s="15" t="s">
        <v>176</v>
      </c>
      <c r="I33" s="15" t="s">
        <v>177</v>
      </c>
      <c r="J33" s="15" t="s">
        <v>185</v>
      </c>
      <c r="K33" t="s">
        <v>143</v>
      </c>
      <c r="L33" t="s">
        <v>11</v>
      </c>
      <c r="M33">
        <v>0</v>
      </c>
      <c r="N33" s="13">
        <v>540</v>
      </c>
      <c r="O33" t="s">
        <v>120</v>
      </c>
      <c r="P33" t="s">
        <v>121</v>
      </c>
      <c r="Q33" t="s">
        <v>122</v>
      </c>
      <c r="R33" t="s">
        <v>123</v>
      </c>
      <c r="S33" s="6" t="s">
        <v>124</v>
      </c>
      <c r="T33" s="6" t="s">
        <v>125</v>
      </c>
      <c r="U33" s="6" t="s">
        <v>126</v>
      </c>
      <c r="V33" s="21">
        <v>42735</v>
      </c>
      <c r="W33" s="21">
        <v>42735</v>
      </c>
      <c r="X33">
        <v>1</v>
      </c>
      <c r="Y33" s="13">
        <v>540</v>
      </c>
      <c r="Z33">
        <v>0</v>
      </c>
      <c r="AA33" s="21">
        <v>42735</v>
      </c>
      <c r="AB33" s="20" t="s">
        <v>238</v>
      </c>
      <c r="AC33" s="20" t="s">
        <v>238</v>
      </c>
      <c r="AD33" t="s">
        <v>240</v>
      </c>
      <c r="AE33" s="10">
        <v>42852</v>
      </c>
      <c r="AF33" t="s">
        <v>139</v>
      </c>
      <c r="AG33">
        <v>2016</v>
      </c>
      <c r="AH33" s="10">
        <v>42852</v>
      </c>
      <c r="AI33" t="s">
        <v>237</v>
      </c>
    </row>
    <row r="34" spans="1:35" ht="12.75">
      <c r="A34">
        <v>2016</v>
      </c>
      <c r="B34" s="7" t="s">
        <v>133</v>
      </c>
      <c r="C34" t="s">
        <v>1</v>
      </c>
      <c r="D34" s="18">
        <v>1074</v>
      </c>
      <c r="E34" s="7" t="s">
        <v>162</v>
      </c>
      <c r="F34" s="16" t="s">
        <v>162</v>
      </c>
      <c r="G34" s="16" t="s">
        <v>163</v>
      </c>
      <c r="H34" s="15" t="s">
        <v>165</v>
      </c>
      <c r="I34" s="15" t="s">
        <v>166</v>
      </c>
      <c r="J34" s="15" t="s">
        <v>167</v>
      </c>
      <c r="K34" s="17" t="s">
        <v>164</v>
      </c>
      <c r="L34" s="18" t="s">
        <v>11</v>
      </c>
      <c r="M34" s="19">
        <v>0</v>
      </c>
      <c r="N34" s="13">
        <v>180</v>
      </c>
      <c r="O34" t="s">
        <v>120</v>
      </c>
      <c r="P34" t="s">
        <v>121</v>
      </c>
      <c r="Q34" t="s">
        <v>122</v>
      </c>
      <c r="R34" t="s">
        <v>123</v>
      </c>
      <c r="S34" s="6" t="s">
        <v>124</v>
      </c>
      <c r="T34" s="6" t="s">
        <v>125</v>
      </c>
      <c r="U34" s="6" t="s">
        <v>126</v>
      </c>
      <c r="V34" s="21">
        <v>42735</v>
      </c>
      <c r="W34" s="21">
        <v>42735</v>
      </c>
      <c r="X34">
        <v>1</v>
      </c>
      <c r="Y34" s="13">
        <v>180</v>
      </c>
      <c r="Z34">
        <v>0</v>
      </c>
      <c r="AA34" s="21">
        <v>42735</v>
      </c>
      <c r="AB34" s="20" t="s">
        <v>238</v>
      </c>
      <c r="AC34" s="20" t="s">
        <v>238</v>
      </c>
      <c r="AD34" t="s">
        <v>240</v>
      </c>
      <c r="AE34" s="10">
        <v>42852</v>
      </c>
      <c r="AF34" t="s">
        <v>139</v>
      </c>
      <c r="AG34">
        <v>2016</v>
      </c>
      <c r="AH34" s="10">
        <v>42852</v>
      </c>
      <c r="AI34" t="s">
        <v>237</v>
      </c>
    </row>
    <row r="35" spans="1:35" ht="12.75">
      <c r="A35">
        <v>2016</v>
      </c>
      <c r="B35" t="s">
        <v>133</v>
      </c>
      <c r="C35" t="s">
        <v>1</v>
      </c>
      <c r="D35" s="18">
        <v>1044</v>
      </c>
      <c r="E35" s="7" t="s">
        <v>162</v>
      </c>
      <c r="F35" s="16" t="s">
        <v>162</v>
      </c>
      <c r="G35" s="16" t="s">
        <v>163</v>
      </c>
      <c r="H35" s="15" t="s">
        <v>190</v>
      </c>
      <c r="I35" s="15" t="s">
        <v>150</v>
      </c>
      <c r="J35" s="15" t="s">
        <v>191</v>
      </c>
      <c r="K35" s="17" t="s">
        <v>164</v>
      </c>
      <c r="L35" s="18" t="s">
        <v>11</v>
      </c>
      <c r="M35" s="19">
        <v>0</v>
      </c>
      <c r="N35" s="13">
        <v>180</v>
      </c>
      <c r="O35" t="s">
        <v>120</v>
      </c>
      <c r="P35" t="s">
        <v>121</v>
      </c>
      <c r="Q35" t="s">
        <v>122</v>
      </c>
      <c r="R35" t="s">
        <v>123</v>
      </c>
      <c r="S35" s="6" t="s">
        <v>124</v>
      </c>
      <c r="T35" s="6" t="s">
        <v>125</v>
      </c>
      <c r="U35" s="6" t="s">
        <v>126</v>
      </c>
      <c r="V35" s="21">
        <v>42735</v>
      </c>
      <c r="W35" s="21">
        <v>42735</v>
      </c>
      <c r="X35">
        <v>1</v>
      </c>
      <c r="Y35" s="13">
        <v>180</v>
      </c>
      <c r="Z35">
        <v>0</v>
      </c>
      <c r="AA35" s="21">
        <v>42735</v>
      </c>
      <c r="AB35" s="20" t="s">
        <v>238</v>
      </c>
      <c r="AC35" s="20" t="s">
        <v>238</v>
      </c>
      <c r="AD35" t="s">
        <v>240</v>
      </c>
      <c r="AE35" s="10">
        <v>42852</v>
      </c>
      <c r="AF35" t="s">
        <v>139</v>
      </c>
      <c r="AG35">
        <v>2016</v>
      </c>
      <c r="AH35" s="10">
        <v>42852</v>
      </c>
      <c r="AI35" t="s">
        <v>237</v>
      </c>
    </row>
    <row r="36" spans="1:35" ht="12.75">
      <c r="A36">
        <v>2016</v>
      </c>
      <c r="B36" t="s">
        <v>133</v>
      </c>
      <c r="C36" t="s">
        <v>1</v>
      </c>
      <c r="D36" s="18">
        <v>1036</v>
      </c>
      <c r="E36" s="7" t="s">
        <v>162</v>
      </c>
      <c r="F36" s="16" t="s">
        <v>162</v>
      </c>
      <c r="G36" s="16" t="s">
        <v>163</v>
      </c>
      <c r="H36" s="15" t="s">
        <v>192</v>
      </c>
      <c r="I36" s="15" t="s">
        <v>193</v>
      </c>
      <c r="J36" s="15" t="s">
        <v>194</v>
      </c>
      <c r="K36" s="17" t="s">
        <v>164</v>
      </c>
      <c r="L36" s="18" t="s">
        <v>11</v>
      </c>
      <c r="M36" s="19">
        <v>0</v>
      </c>
      <c r="N36" s="13">
        <v>180</v>
      </c>
      <c r="O36" t="s">
        <v>120</v>
      </c>
      <c r="P36" t="s">
        <v>121</v>
      </c>
      <c r="Q36" t="s">
        <v>122</v>
      </c>
      <c r="R36" t="s">
        <v>123</v>
      </c>
      <c r="S36" s="6" t="s">
        <v>124</v>
      </c>
      <c r="T36" s="6" t="s">
        <v>125</v>
      </c>
      <c r="U36" s="6" t="s">
        <v>126</v>
      </c>
      <c r="V36" s="21">
        <v>42735</v>
      </c>
      <c r="W36" s="21">
        <v>42735</v>
      </c>
      <c r="X36">
        <v>1</v>
      </c>
      <c r="Y36" s="13">
        <v>180</v>
      </c>
      <c r="Z36">
        <v>0</v>
      </c>
      <c r="AA36" s="21">
        <v>42735</v>
      </c>
      <c r="AB36" s="20" t="s">
        <v>238</v>
      </c>
      <c r="AC36" s="20" t="s">
        <v>238</v>
      </c>
      <c r="AD36" t="s">
        <v>240</v>
      </c>
      <c r="AE36" s="10">
        <v>42852</v>
      </c>
      <c r="AF36" t="s">
        <v>139</v>
      </c>
      <c r="AG36">
        <v>2016</v>
      </c>
      <c r="AH36" s="10">
        <v>42852</v>
      </c>
      <c r="AI36" t="s">
        <v>237</v>
      </c>
    </row>
    <row r="37" spans="1:35" ht="12.75">
      <c r="A37">
        <v>2016</v>
      </c>
      <c r="B37" t="s">
        <v>133</v>
      </c>
      <c r="C37" t="s">
        <v>1</v>
      </c>
      <c r="D37" s="18">
        <v>1044</v>
      </c>
      <c r="E37" s="7" t="s">
        <v>162</v>
      </c>
      <c r="F37" s="16" t="s">
        <v>162</v>
      </c>
      <c r="G37" s="16" t="s">
        <v>163</v>
      </c>
      <c r="H37" s="15" t="s">
        <v>195</v>
      </c>
      <c r="I37" s="15" t="s">
        <v>138</v>
      </c>
      <c r="J37" s="15" t="s">
        <v>155</v>
      </c>
      <c r="K37" s="17" t="s">
        <v>164</v>
      </c>
      <c r="L37" s="18" t="s">
        <v>11</v>
      </c>
      <c r="M37" s="19">
        <v>0</v>
      </c>
      <c r="N37" s="13">
        <v>180</v>
      </c>
      <c r="O37" t="s">
        <v>120</v>
      </c>
      <c r="P37" t="s">
        <v>121</v>
      </c>
      <c r="Q37" t="s">
        <v>122</v>
      </c>
      <c r="R37" t="s">
        <v>123</v>
      </c>
      <c r="S37" s="6" t="s">
        <v>124</v>
      </c>
      <c r="T37" s="6" t="s">
        <v>125</v>
      </c>
      <c r="U37" s="6" t="s">
        <v>126</v>
      </c>
      <c r="V37" s="21">
        <v>42735</v>
      </c>
      <c r="W37" s="21">
        <v>42735</v>
      </c>
      <c r="X37">
        <v>1</v>
      </c>
      <c r="Y37" s="13">
        <v>180</v>
      </c>
      <c r="Z37">
        <v>0</v>
      </c>
      <c r="AA37" s="21">
        <v>42735</v>
      </c>
      <c r="AB37" s="20" t="s">
        <v>238</v>
      </c>
      <c r="AC37" s="20" t="s">
        <v>238</v>
      </c>
      <c r="AD37" t="s">
        <v>240</v>
      </c>
      <c r="AE37" s="10">
        <v>42852</v>
      </c>
      <c r="AF37" t="s">
        <v>139</v>
      </c>
      <c r="AG37">
        <v>2016</v>
      </c>
      <c r="AH37" s="10">
        <v>42852</v>
      </c>
      <c r="AI37" t="s">
        <v>237</v>
      </c>
    </row>
    <row r="38" spans="1:35" ht="12.75">
      <c r="A38">
        <v>2016</v>
      </c>
      <c r="B38" t="s">
        <v>133</v>
      </c>
      <c r="C38" t="s">
        <v>1</v>
      </c>
      <c r="D38" s="18">
        <v>1044</v>
      </c>
      <c r="E38" s="7" t="s">
        <v>162</v>
      </c>
      <c r="F38" s="16" t="s">
        <v>162</v>
      </c>
      <c r="G38" s="16" t="s">
        <v>163</v>
      </c>
      <c r="H38" s="15" t="s">
        <v>196</v>
      </c>
      <c r="I38" s="15" t="s">
        <v>197</v>
      </c>
      <c r="J38" s="15" t="s">
        <v>198</v>
      </c>
      <c r="K38" s="17" t="s">
        <v>164</v>
      </c>
      <c r="L38" s="18" t="s">
        <v>11</v>
      </c>
      <c r="M38" s="19">
        <v>0</v>
      </c>
      <c r="N38" s="13">
        <v>540</v>
      </c>
      <c r="O38" t="s">
        <v>120</v>
      </c>
      <c r="P38" t="s">
        <v>121</v>
      </c>
      <c r="Q38" t="s">
        <v>122</v>
      </c>
      <c r="R38" t="s">
        <v>123</v>
      </c>
      <c r="S38" s="6" t="s">
        <v>124</v>
      </c>
      <c r="T38" s="6" t="s">
        <v>125</v>
      </c>
      <c r="U38" s="6" t="s">
        <v>126</v>
      </c>
      <c r="V38" s="21">
        <v>42735</v>
      </c>
      <c r="W38" s="21">
        <v>42735</v>
      </c>
      <c r="X38">
        <v>1</v>
      </c>
      <c r="Y38" s="13">
        <v>540</v>
      </c>
      <c r="Z38">
        <v>0</v>
      </c>
      <c r="AA38" s="21">
        <v>42735</v>
      </c>
      <c r="AB38" s="20" t="s">
        <v>238</v>
      </c>
      <c r="AC38" s="20" t="s">
        <v>238</v>
      </c>
      <c r="AD38" t="s">
        <v>240</v>
      </c>
      <c r="AE38" s="10">
        <v>42852</v>
      </c>
      <c r="AF38" t="s">
        <v>139</v>
      </c>
      <c r="AG38">
        <v>2016</v>
      </c>
      <c r="AH38" s="10">
        <v>42852</v>
      </c>
      <c r="AI38" t="s">
        <v>237</v>
      </c>
    </row>
    <row r="39" spans="1:35" ht="12.75">
      <c r="A39">
        <v>2016</v>
      </c>
      <c r="B39" t="s">
        <v>133</v>
      </c>
      <c r="C39" t="s">
        <v>1</v>
      </c>
      <c r="D39" s="18">
        <v>1047</v>
      </c>
      <c r="E39" s="7" t="s">
        <v>162</v>
      </c>
      <c r="F39" s="16" t="s">
        <v>162</v>
      </c>
      <c r="G39" s="16" t="s">
        <v>163</v>
      </c>
      <c r="H39" s="15" t="s">
        <v>199</v>
      </c>
      <c r="I39" s="15" t="s">
        <v>200</v>
      </c>
      <c r="J39" s="15" t="s">
        <v>155</v>
      </c>
      <c r="K39" s="17" t="s">
        <v>164</v>
      </c>
      <c r="L39" s="18" t="s">
        <v>11</v>
      </c>
      <c r="M39" s="19">
        <v>0</v>
      </c>
      <c r="N39" s="13">
        <v>720</v>
      </c>
      <c r="O39" t="s">
        <v>120</v>
      </c>
      <c r="P39" t="s">
        <v>121</v>
      </c>
      <c r="Q39" t="s">
        <v>122</v>
      </c>
      <c r="R39" t="s">
        <v>123</v>
      </c>
      <c r="S39" s="6" t="s">
        <v>124</v>
      </c>
      <c r="T39" s="6" t="s">
        <v>125</v>
      </c>
      <c r="U39" s="6" t="s">
        <v>126</v>
      </c>
      <c r="V39" s="21">
        <v>42735</v>
      </c>
      <c r="W39" s="21">
        <v>42735</v>
      </c>
      <c r="X39">
        <v>1</v>
      </c>
      <c r="Y39" s="13">
        <v>720</v>
      </c>
      <c r="Z39">
        <v>0</v>
      </c>
      <c r="AA39" s="21">
        <v>42735</v>
      </c>
      <c r="AB39" s="20" t="s">
        <v>238</v>
      </c>
      <c r="AC39" s="20" t="s">
        <v>238</v>
      </c>
      <c r="AD39" t="s">
        <v>240</v>
      </c>
      <c r="AE39" s="10">
        <v>42852</v>
      </c>
      <c r="AF39" t="s">
        <v>139</v>
      </c>
      <c r="AG39">
        <v>2016</v>
      </c>
      <c r="AH39" s="10">
        <v>42852</v>
      </c>
      <c r="AI39" t="s">
        <v>237</v>
      </c>
    </row>
    <row r="40" spans="1:35" ht="12.75">
      <c r="A40">
        <v>2016</v>
      </c>
      <c r="B40" t="s">
        <v>133</v>
      </c>
      <c r="C40" t="s">
        <v>1</v>
      </c>
      <c r="D40" s="18">
        <v>1044</v>
      </c>
      <c r="E40" s="7" t="s">
        <v>162</v>
      </c>
      <c r="F40" s="16" t="s">
        <v>162</v>
      </c>
      <c r="G40" s="16" t="s">
        <v>163</v>
      </c>
      <c r="H40" s="15" t="s">
        <v>201</v>
      </c>
      <c r="I40" s="15" t="s">
        <v>202</v>
      </c>
      <c r="J40" s="15" t="s">
        <v>138</v>
      </c>
      <c r="K40" s="17" t="s">
        <v>164</v>
      </c>
      <c r="L40" s="18" t="s">
        <v>11</v>
      </c>
      <c r="M40" s="19">
        <v>0</v>
      </c>
      <c r="N40" s="13">
        <v>180</v>
      </c>
      <c r="O40" t="s">
        <v>120</v>
      </c>
      <c r="P40" t="s">
        <v>121</v>
      </c>
      <c r="Q40" t="s">
        <v>122</v>
      </c>
      <c r="R40" t="s">
        <v>123</v>
      </c>
      <c r="S40" s="6" t="s">
        <v>124</v>
      </c>
      <c r="T40" s="6" t="s">
        <v>125</v>
      </c>
      <c r="U40" s="6" t="s">
        <v>126</v>
      </c>
      <c r="V40" s="21">
        <v>42735</v>
      </c>
      <c r="W40" s="21">
        <v>42735</v>
      </c>
      <c r="X40">
        <v>1</v>
      </c>
      <c r="Y40" s="13">
        <v>180</v>
      </c>
      <c r="Z40">
        <v>0</v>
      </c>
      <c r="AA40" s="21">
        <v>42735</v>
      </c>
      <c r="AB40" s="20" t="s">
        <v>238</v>
      </c>
      <c r="AC40" s="20" t="s">
        <v>238</v>
      </c>
      <c r="AD40" t="s">
        <v>240</v>
      </c>
      <c r="AE40" s="10">
        <v>42852</v>
      </c>
      <c r="AF40" t="s">
        <v>139</v>
      </c>
      <c r="AG40">
        <v>2016</v>
      </c>
      <c r="AH40" s="10">
        <v>42852</v>
      </c>
      <c r="AI40" t="s">
        <v>237</v>
      </c>
    </row>
    <row r="41" spans="1:35" ht="12.75">
      <c r="A41">
        <v>2016</v>
      </c>
      <c r="B41" t="s">
        <v>133</v>
      </c>
      <c r="C41" t="s">
        <v>1</v>
      </c>
      <c r="D41" s="18">
        <v>1044</v>
      </c>
      <c r="E41" s="7" t="s">
        <v>162</v>
      </c>
      <c r="F41" s="16" t="s">
        <v>162</v>
      </c>
      <c r="G41" s="16" t="s">
        <v>163</v>
      </c>
      <c r="H41" s="15" t="s">
        <v>205</v>
      </c>
      <c r="I41" s="15" t="s">
        <v>206</v>
      </c>
      <c r="J41" s="15" t="s">
        <v>207</v>
      </c>
      <c r="K41" s="17" t="s">
        <v>164</v>
      </c>
      <c r="L41" s="18" t="s">
        <v>11</v>
      </c>
      <c r="M41" s="19">
        <v>0</v>
      </c>
      <c r="N41" s="13">
        <v>540</v>
      </c>
      <c r="O41" t="s">
        <v>120</v>
      </c>
      <c r="P41" t="s">
        <v>121</v>
      </c>
      <c r="Q41" t="s">
        <v>122</v>
      </c>
      <c r="R41" t="s">
        <v>123</v>
      </c>
      <c r="S41" s="6" t="s">
        <v>124</v>
      </c>
      <c r="T41" s="6" t="s">
        <v>125</v>
      </c>
      <c r="U41" s="6" t="s">
        <v>126</v>
      </c>
      <c r="V41" s="21">
        <v>42735</v>
      </c>
      <c r="W41" s="21">
        <v>42735</v>
      </c>
      <c r="X41">
        <v>1</v>
      </c>
      <c r="Y41" s="13">
        <v>540</v>
      </c>
      <c r="Z41">
        <v>0</v>
      </c>
      <c r="AA41" s="21">
        <v>42735</v>
      </c>
      <c r="AB41" s="20" t="s">
        <v>238</v>
      </c>
      <c r="AC41" s="20" t="s">
        <v>238</v>
      </c>
      <c r="AD41" t="s">
        <v>240</v>
      </c>
      <c r="AE41" s="10">
        <v>42852</v>
      </c>
      <c r="AF41" t="s">
        <v>139</v>
      </c>
      <c r="AG41">
        <v>2016</v>
      </c>
      <c r="AH41" s="10">
        <v>42852</v>
      </c>
      <c r="AI41" t="s">
        <v>237</v>
      </c>
    </row>
    <row r="42" spans="1:35" ht="12.75">
      <c r="A42">
        <v>2017</v>
      </c>
      <c r="B42" t="s">
        <v>208</v>
      </c>
      <c r="C42" t="s">
        <v>7</v>
      </c>
      <c r="D42" t="s">
        <v>112</v>
      </c>
      <c r="E42" t="s">
        <v>113</v>
      </c>
      <c r="F42" t="s">
        <v>114</v>
      </c>
      <c r="G42" t="s">
        <v>144</v>
      </c>
      <c r="H42" t="s">
        <v>116</v>
      </c>
      <c r="I42" t="s">
        <v>117</v>
      </c>
      <c r="J42" t="s">
        <v>118</v>
      </c>
      <c r="K42" t="s">
        <v>119</v>
      </c>
      <c r="L42" t="s">
        <v>11</v>
      </c>
      <c r="M42">
        <v>0</v>
      </c>
      <c r="N42" s="13">
        <v>720</v>
      </c>
      <c r="O42" t="s">
        <v>120</v>
      </c>
      <c r="P42" t="s">
        <v>121</v>
      </c>
      <c r="Q42" t="s">
        <v>122</v>
      </c>
      <c r="R42" t="s">
        <v>123</v>
      </c>
      <c r="S42" s="6" t="s">
        <v>124</v>
      </c>
      <c r="T42" s="6" t="s">
        <v>125</v>
      </c>
      <c r="U42" s="6" t="s">
        <v>126</v>
      </c>
      <c r="V42" s="21">
        <v>42735</v>
      </c>
      <c r="W42" s="21">
        <v>42735</v>
      </c>
      <c r="X42">
        <v>1</v>
      </c>
      <c r="Y42" s="13">
        <v>720</v>
      </c>
      <c r="Z42">
        <v>0</v>
      </c>
      <c r="AA42" s="21">
        <v>42735</v>
      </c>
      <c r="AB42" s="20" t="s">
        <v>239</v>
      </c>
      <c r="AC42" s="20" t="s">
        <v>239</v>
      </c>
      <c r="AD42" t="s">
        <v>240</v>
      </c>
      <c r="AE42" s="10">
        <v>42852</v>
      </c>
      <c r="AF42" t="s">
        <v>139</v>
      </c>
      <c r="AG42">
        <v>2017</v>
      </c>
      <c r="AH42" s="10">
        <v>42852</v>
      </c>
      <c r="AI42" t="s">
        <v>237</v>
      </c>
    </row>
    <row r="43" spans="1:35" ht="12.75">
      <c r="A43">
        <v>2017</v>
      </c>
      <c r="B43" t="s">
        <v>208</v>
      </c>
      <c r="C43" t="s">
        <v>7</v>
      </c>
      <c r="D43" t="s">
        <v>112</v>
      </c>
      <c r="E43" t="s">
        <v>134</v>
      </c>
      <c r="F43" t="s">
        <v>135</v>
      </c>
      <c r="G43" t="s">
        <v>136</v>
      </c>
      <c r="H43" t="s">
        <v>137</v>
      </c>
      <c r="I43" t="s">
        <v>138</v>
      </c>
      <c r="J43" t="s">
        <v>138</v>
      </c>
      <c r="K43" t="s">
        <v>119</v>
      </c>
      <c r="L43" t="s">
        <v>11</v>
      </c>
      <c r="M43">
        <v>0</v>
      </c>
      <c r="N43" s="13">
        <v>990</v>
      </c>
      <c r="O43" t="s">
        <v>120</v>
      </c>
      <c r="P43" t="s">
        <v>121</v>
      </c>
      <c r="Q43" t="s">
        <v>122</v>
      </c>
      <c r="R43" t="s">
        <v>123</v>
      </c>
      <c r="S43" s="6" t="s">
        <v>124</v>
      </c>
      <c r="T43" s="6" t="s">
        <v>125</v>
      </c>
      <c r="U43" s="6" t="s">
        <v>126</v>
      </c>
      <c r="V43" s="21">
        <v>42825</v>
      </c>
      <c r="W43" s="21">
        <v>42825</v>
      </c>
      <c r="X43">
        <v>1</v>
      </c>
      <c r="Y43" s="13">
        <v>990</v>
      </c>
      <c r="Z43">
        <v>0</v>
      </c>
      <c r="AA43" s="21">
        <v>42825</v>
      </c>
      <c r="AB43" s="20" t="s">
        <v>239</v>
      </c>
      <c r="AC43" s="20" t="s">
        <v>239</v>
      </c>
      <c r="AD43" t="s">
        <v>240</v>
      </c>
      <c r="AE43" s="10">
        <v>42852</v>
      </c>
      <c r="AF43" t="s">
        <v>139</v>
      </c>
      <c r="AG43">
        <v>2017</v>
      </c>
      <c r="AH43" s="10">
        <v>42852</v>
      </c>
      <c r="AI43" t="s">
        <v>237</v>
      </c>
    </row>
    <row r="44" spans="1:35" ht="12.75">
      <c r="A44">
        <v>2017</v>
      </c>
      <c r="B44" t="s">
        <v>208</v>
      </c>
      <c r="C44" t="s">
        <v>7</v>
      </c>
      <c r="D44" t="s">
        <v>140</v>
      </c>
      <c r="E44" t="s">
        <v>141</v>
      </c>
      <c r="F44" s="11" t="s">
        <v>148</v>
      </c>
      <c r="G44" t="s">
        <v>144</v>
      </c>
      <c r="H44" s="15" t="s">
        <v>149</v>
      </c>
      <c r="I44" s="15" t="s">
        <v>150</v>
      </c>
      <c r="J44" s="15" t="s">
        <v>151</v>
      </c>
      <c r="K44" t="s">
        <v>143</v>
      </c>
      <c r="L44" t="s">
        <v>11</v>
      </c>
      <c r="M44">
        <v>0</v>
      </c>
      <c r="N44" s="13">
        <v>720</v>
      </c>
      <c r="O44" t="s">
        <v>120</v>
      </c>
      <c r="P44" t="s">
        <v>121</v>
      </c>
      <c r="Q44" t="s">
        <v>122</v>
      </c>
      <c r="R44" t="s">
        <v>123</v>
      </c>
      <c r="S44" s="6" t="s">
        <v>124</v>
      </c>
      <c r="T44" s="6" t="s">
        <v>125</v>
      </c>
      <c r="U44" s="6" t="s">
        <v>126</v>
      </c>
      <c r="V44" s="21">
        <v>42825</v>
      </c>
      <c r="W44" s="21">
        <v>42825</v>
      </c>
      <c r="X44">
        <v>1</v>
      </c>
      <c r="Y44" s="13">
        <v>720</v>
      </c>
      <c r="Z44">
        <v>0</v>
      </c>
      <c r="AA44" s="21">
        <v>42825</v>
      </c>
      <c r="AB44" s="20" t="s">
        <v>239</v>
      </c>
      <c r="AC44" s="20" t="s">
        <v>239</v>
      </c>
      <c r="AD44" t="s">
        <v>240</v>
      </c>
      <c r="AE44" s="10">
        <v>42852</v>
      </c>
      <c r="AF44" t="s">
        <v>139</v>
      </c>
      <c r="AG44">
        <v>2017</v>
      </c>
      <c r="AH44" s="10">
        <v>42852</v>
      </c>
      <c r="AI44" t="s">
        <v>237</v>
      </c>
    </row>
    <row r="45" spans="1:35" ht="12.75">
      <c r="A45">
        <v>2017</v>
      </c>
      <c r="B45" t="s">
        <v>208</v>
      </c>
      <c r="C45" t="s">
        <v>7</v>
      </c>
      <c r="D45" t="s">
        <v>140</v>
      </c>
      <c r="E45" t="s">
        <v>141</v>
      </c>
      <c r="F45" s="11" t="s">
        <v>157</v>
      </c>
      <c r="G45" t="s">
        <v>136</v>
      </c>
      <c r="H45" s="15" t="s">
        <v>152</v>
      </c>
      <c r="I45" s="15" t="s">
        <v>153</v>
      </c>
      <c r="J45" s="15" t="s">
        <v>154</v>
      </c>
      <c r="K45" t="s">
        <v>143</v>
      </c>
      <c r="L45" t="s">
        <v>11</v>
      </c>
      <c r="M45">
        <v>0</v>
      </c>
      <c r="N45" s="13">
        <v>450</v>
      </c>
      <c r="O45" t="s">
        <v>120</v>
      </c>
      <c r="P45" t="s">
        <v>121</v>
      </c>
      <c r="Q45" t="s">
        <v>122</v>
      </c>
      <c r="R45" t="s">
        <v>123</v>
      </c>
      <c r="S45" s="6" t="s">
        <v>124</v>
      </c>
      <c r="T45" s="6" t="s">
        <v>125</v>
      </c>
      <c r="U45" s="6" t="s">
        <v>126</v>
      </c>
      <c r="V45" s="21">
        <v>42825</v>
      </c>
      <c r="W45" s="21">
        <v>42825</v>
      </c>
      <c r="X45">
        <v>1</v>
      </c>
      <c r="Y45" s="13">
        <v>450</v>
      </c>
      <c r="Z45">
        <v>0</v>
      </c>
      <c r="AA45" s="21">
        <v>42825</v>
      </c>
      <c r="AB45" s="20" t="s">
        <v>239</v>
      </c>
      <c r="AC45" s="20" t="s">
        <v>239</v>
      </c>
      <c r="AD45" t="s">
        <v>240</v>
      </c>
      <c r="AE45" s="10">
        <v>42852</v>
      </c>
      <c r="AF45" t="s">
        <v>139</v>
      </c>
      <c r="AG45">
        <v>2017</v>
      </c>
      <c r="AH45" s="10">
        <v>42852</v>
      </c>
      <c r="AI45" t="s">
        <v>237</v>
      </c>
    </row>
    <row r="46" spans="1:35" ht="12.75">
      <c r="A46">
        <v>2017</v>
      </c>
      <c r="B46" t="s">
        <v>208</v>
      </c>
      <c r="C46" t="s">
        <v>7</v>
      </c>
      <c r="D46" t="s">
        <v>140</v>
      </c>
      <c r="E46" t="s">
        <v>141</v>
      </c>
      <c r="F46" s="11" t="s">
        <v>156</v>
      </c>
      <c r="G46" t="s">
        <v>144</v>
      </c>
      <c r="H46" s="15" t="s">
        <v>137</v>
      </c>
      <c r="I46" s="15" t="s">
        <v>155</v>
      </c>
      <c r="J46" s="15" t="s">
        <v>146</v>
      </c>
      <c r="K46" t="s">
        <v>143</v>
      </c>
      <c r="L46" t="s">
        <v>11</v>
      </c>
      <c r="M46">
        <v>0</v>
      </c>
      <c r="N46" s="13">
        <v>450</v>
      </c>
      <c r="O46" t="s">
        <v>120</v>
      </c>
      <c r="P46" t="s">
        <v>121</v>
      </c>
      <c r="Q46" t="s">
        <v>122</v>
      </c>
      <c r="R46" t="s">
        <v>123</v>
      </c>
      <c r="S46" s="6" t="s">
        <v>124</v>
      </c>
      <c r="T46" s="6" t="s">
        <v>125</v>
      </c>
      <c r="U46" s="6" t="s">
        <v>126</v>
      </c>
      <c r="V46" s="21">
        <v>42825</v>
      </c>
      <c r="W46" s="21">
        <v>42825</v>
      </c>
      <c r="X46">
        <v>1</v>
      </c>
      <c r="Y46" s="13">
        <v>450</v>
      </c>
      <c r="Z46">
        <v>0</v>
      </c>
      <c r="AA46" s="21">
        <v>42825</v>
      </c>
      <c r="AB46" s="20" t="s">
        <v>239</v>
      </c>
      <c r="AC46" s="20" t="s">
        <v>239</v>
      </c>
      <c r="AD46" t="s">
        <v>240</v>
      </c>
      <c r="AE46" s="10">
        <v>42852</v>
      </c>
      <c r="AF46" t="s">
        <v>139</v>
      </c>
      <c r="AG46">
        <v>2017</v>
      </c>
      <c r="AH46" s="10">
        <v>42852</v>
      </c>
      <c r="AI46" t="s">
        <v>237</v>
      </c>
    </row>
    <row r="47" spans="1:35" ht="12.75">
      <c r="A47">
        <v>2017</v>
      </c>
      <c r="B47" t="s">
        <v>208</v>
      </c>
      <c r="C47" t="s">
        <v>7</v>
      </c>
      <c r="D47" t="s">
        <v>140</v>
      </c>
      <c r="E47" t="s">
        <v>141</v>
      </c>
      <c r="F47" s="11" t="s">
        <v>158</v>
      </c>
      <c r="G47" t="s">
        <v>144</v>
      </c>
      <c r="H47" s="15" t="s">
        <v>159</v>
      </c>
      <c r="I47" s="15" t="s">
        <v>160</v>
      </c>
      <c r="J47" s="15" t="s">
        <v>161</v>
      </c>
      <c r="K47" t="s">
        <v>143</v>
      </c>
      <c r="L47" t="s">
        <v>11</v>
      </c>
      <c r="M47">
        <v>0</v>
      </c>
      <c r="N47" s="13">
        <v>450</v>
      </c>
      <c r="O47" t="s">
        <v>120</v>
      </c>
      <c r="P47" t="s">
        <v>121</v>
      </c>
      <c r="Q47" t="s">
        <v>122</v>
      </c>
      <c r="R47" t="s">
        <v>123</v>
      </c>
      <c r="S47" s="6" t="s">
        <v>124</v>
      </c>
      <c r="T47" s="6" t="s">
        <v>125</v>
      </c>
      <c r="U47" s="6" t="s">
        <v>126</v>
      </c>
      <c r="V47" s="21">
        <v>42825</v>
      </c>
      <c r="W47" s="21">
        <v>42825</v>
      </c>
      <c r="X47">
        <v>1</v>
      </c>
      <c r="Y47" s="13">
        <v>450</v>
      </c>
      <c r="Z47">
        <v>0</v>
      </c>
      <c r="AA47" s="21">
        <v>42825</v>
      </c>
      <c r="AB47" s="20" t="s">
        <v>239</v>
      </c>
      <c r="AC47" s="20" t="s">
        <v>239</v>
      </c>
      <c r="AD47" t="s">
        <v>240</v>
      </c>
      <c r="AE47" s="10">
        <v>42852</v>
      </c>
      <c r="AF47" t="s">
        <v>139</v>
      </c>
      <c r="AG47">
        <v>2017</v>
      </c>
      <c r="AH47" s="10">
        <v>42852</v>
      </c>
      <c r="AI47" t="s">
        <v>237</v>
      </c>
    </row>
    <row r="48" spans="1:35" ht="12.75">
      <c r="A48">
        <v>2017</v>
      </c>
      <c r="B48" t="s">
        <v>208</v>
      </c>
      <c r="C48" t="s">
        <v>7</v>
      </c>
      <c r="D48" t="s">
        <v>140</v>
      </c>
      <c r="E48" t="s">
        <v>141</v>
      </c>
      <c r="F48" s="11" t="s">
        <v>142</v>
      </c>
      <c r="G48" t="s">
        <v>144</v>
      </c>
      <c r="H48" s="12" t="s">
        <v>222</v>
      </c>
      <c r="I48" s="12" t="s">
        <v>223</v>
      </c>
      <c r="J48" s="12" t="s">
        <v>224</v>
      </c>
      <c r="K48" t="s">
        <v>143</v>
      </c>
      <c r="L48" t="s">
        <v>11</v>
      </c>
      <c r="M48">
        <v>0</v>
      </c>
      <c r="N48" s="13">
        <v>540</v>
      </c>
      <c r="O48" t="s">
        <v>120</v>
      </c>
      <c r="P48" t="s">
        <v>121</v>
      </c>
      <c r="Q48" t="s">
        <v>122</v>
      </c>
      <c r="R48" t="s">
        <v>123</v>
      </c>
      <c r="S48" s="6" t="s">
        <v>124</v>
      </c>
      <c r="T48" s="6" t="s">
        <v>125</v>
      </c>
      <c r="U48" s="6" t="s">
        <v>126</v>
      </c>
      <c r="V48" s="21">
        <v>42825</v>
      </c>
      <c r="W48" s="21">
        <v>42825</v>
      </c>
      <c r="X48">
        <v>1</v>
      </c>
      <c r="Y48" s="13">
        <v>540</v>
      </c>
      <c r="Z48">
        <v>0</v>
      </c>
      <c r="AA48" s="21">
        <v>42825</v>
      </c>
      <c r="AB48" s="20" t="s">
        <v>239</v>
      </c>
      <c r="AC48" s="20" t="s">
        <v>239</v>
      </c>
      <c r="AD48" t="s">
        <v>240</v>
      </c>
      <c r="AE48" s="10">
        <v>42852</v>
      </c>
      <c r="AF48" t="s">
        <v>139</v>
      </c>
      <c r="AG48">
        <v>2017</v>
      </c>
      <c r="AH48" s="10">
        <v>42852</v>
      </c>
      <c r="AI48" t="s">
        <v>237</v>
      </c>
    </row>
    <row r="49" spans="1:35" ht="12.75">
      <c r="A49">
        <v>2017</v>
      </c>
      <c r="B49" t="s">
        <v>208</v>
      </c>
      <c r="C49" t="s">
        <v>1</v>
      </c>
      <c r="D49" t="s">
        <v>179</v>
      </c>
      <c r="E49" t="s">
        <v>180</v>
      </c>
      <c r="F49" s="11" t="s">
        <v>180</v>
      </c>
      <c r="G49" t="s">
        <v>144</v>
      </c>
      <c r="H49" s="15" t="s">
        <v>181</v>
      </c>
      <c r="I49" s="15" t="s">
        <v>182</v>
      </c>
      <c r="J49" s="15" t="s">
        <v>178</v>
      </c>
      <c r="K49" t="s">
        <v>143</v>
      </c>
      <c r="L49" t="s">
        <v>11</v>
      </c>
      <c r="M49">
        <v>0</v>
      </c>
      <c r="N49" s="13">
        <v>540</v>
      </c>
      <c r="O49" t="s">
        <v>120</v>
      </c>
      <c r="P49" t="s">
        <v>121</v>
      </c>
      <c r="Q49" t="s">
        <v>122</v>
      </c>
      <c r="R49" t="s">
        <v>123</v>
      </c>
      <c r="S49" s="6" t="s">
        <v>124</v>
      </c>
      <c r="T49" s="6" t="s">
        <v>125</v>
      </c>
      <c r="U49" s="6" t="s">
        <v>126</v>
      </c>
      <c r="V49" s="21">
        <v>42825</v>
      </c>
      <c r="W49" s="21">
        <v>42825</v>
      </c>
      <c r="X49">
        <v>1</v>
      </c>
      <c r="Y49" s="13">
        <v>540</v>
      </c>
      <c r="Z49">
        <v>0</v>
      </c>
      <c r="AA49" s="21">
        <v>42825</v>
      </c>
      <c r="AB49" s="20" t="s">
        <v>239</v>
      </c>
      <c r="AC49" s="20" t="s">
        <v>239</v>
      </c>
      <c r="AD49" t="s">
        <v>240</v>
      </c>
      <c r="AE49" s="10">
        <v>42852</v>
      </c>
      <c r="AF49" t="s">
        <v>139</v>
      </c>
      <c r="AG49">
        <v>2017</v>
      </c>
      <c r="AH49" s="10">
        <v>42852</v>
      </c>
      <c r="AI49" t="s">
        <v>237</v>
      </c>
    </row>
    <row r="50" spans="1:35" ht="12.75">
      <c r="A50">
        <v>2017</v>
      </c>
      <c r="B50" t="s">
        <v>208</v>
      </c>
      <c r="C50" t="s">
        <v>1</v>
      </c>
      <c r="D50" t="s">
        <v>168</v>
      </c>
      <c r="E50" t="s">
        <v>172</v>
      </c>
      <c r="F50" s="11" t="s">
        <v>175</v>
      </c>
      <c r="G50" t="s">
        <v>144</v>
      </c>
      <c r="H50" s="15" t="s">
        <v>169</v>
      </c>
      <c r="I50" s="15" t="s">
        <v>170</v>
      </c>
      <c r="J50" s="15" t="s">
        <v>171</v>
      </c>
      <c r="K50" t="s">
        <v>209</v>
      </c>
      <c r="L50" t="s">
        <v>11</v>
      </c>
      <c r="M50">
        <v>0</v>
      </c>
      <c r="N50" s="13">
        <v>3420</v>
      </c>
      <c r="O50" t="s">
        <v>120</v>
      </c>
      <c r="P50" t="s">
        <v>121</v>
      </c>
      <c r="Q50" t="s">
        <v>122</v>
      </c>
      <c r="R50" t="s">
        <v>123</v>
      </c>
      <c r="S50" s="6" t="s">
        <v>124</v>
      </c>
      <c r="T50" s="6" t="s">
        <v>125</v>
      </c>
      <c r="U50" s="6" t="s">
        <v>126</v>
      </c>
      <c r="V50" s="21">
        <v>42825</v>
      </c>
      <c r="W50" s="21">
        <v>42825</v>
      </c>
      <c r="X50">
        <v>1</v>
      </c>
      <c r="Y50" s="13">
        <v>3420</v>
      </c>
      <c r="Z50">
        <v>0</v>
      </c>
      <c r="AA50" s="21">
        <v>42825</v>
      </c>
      <c r="AB50" s="20" t="s">
        <v>239</v>
      </c>
      <c r="AC50" s="20" t="s">
        <v>239</v>
      </c>
      <c r="AD50" t="s">
        <v>240</v>
      </c>
      <c r="AE50" s="10">
        <v>42852</v>
      </c>
      <c r="AF50" t="s">
        <v>139</v>
      </c>
      <c r="AG50">
        <v>2017</v>
      </c>
      <c r="AH50" s="10">
        <v>42852</v>
      </c>
      <c r="AI50" t="s">
        <v>237</v>
      </c>
    </row>
    <row r="51" spans="1:35" ht="12.75">
      <c r="A51">
        <v>2017</v>
      </c>
      <c r="B51" t="s">
        <v>208</v>
      </c>
      <c r="C51" t="s">
        <v>1</v>
      </c>
      <c r="D51" t="s">
        <v>173</v>
      </c>
      <c r="E51" t="s">
        <v>174</v>
      </c>
      <c r="F51" s="11" t="s">
        <v>174</v>
      </c>
      <c r="G51" t="s">
        <v>144</v>
      </c>
      <c r="H51" s="15" t="s">
        <v>210</v>
      </c>
      <c r="I51" s="15" t="s">
        <v>177</v>
      </c>
      <c r="J51" s="15" t="s">
        <v>211</v>
      </c>
      <c r="K51" t="s">
        <v>143</v>
      </c>
      <c r="L51" t="s">
        <v>11</v>
      </c>
      <c r="M51">
        <v>0</v>
      </c>
      <c r="N51" s="13">
        <v>180</v>
      </c>
      <c r="O51" t="s">
        <v>120</v>
      </c>
      <c r="P51" t="s">
        <v>121</v>
      </c>
      <c r="Q51" t="s">
        <v>122</v>
      </c>
      <c r="R51" t="s">
        <v>123</v>
      </c>
      <c r="S51" s="6" t="s">
        <v>124</v>
      </c>
      <c r="T51" s="6" t="s">
        <v>125</v>
      </c>
      <c r="U51" s="6" t="s">
        <v>126</v>
      </c>
      <c r="V51" s="21">
        <v>42825</v>
      </c>
      <c r="W51" s="21">
        <v>42825</v>
      </c>
      <c r="X51">
        <v>1</v>
      </c>
      <c r="Y51" s="13">
        <v>180</v>
      </c>
      <c r="Z51">
        <v>0</v>
      </c>
      <c r="AA51" s="21">
        <v>42825</v>
      </c>
      <c r="AB51" s="20" t="s">
        <v>239</v>
      </c>
      <c r="AC51" s="20" t="s">
        <v>239</v>
      </c>
      <c r="AD51" t="s">
        <v>240</v>
      </c>
      <c r="AE51" s="10">
        <v>42852</v>
      </c>
      <c r="AF51" t="s">
        <v>139</v>
      </c>
      <c r="AG51">
        <v>2017</v>
      </c>
      <c r="AH51" s="10">
        <v>42852</v>
      </c>
      <c r="AI51" t="s">
        <v>237</v>
      </c>
    </row>
    <row r="52" spans="1:35" ht="12.75">
      <c r="A52">
        <v>2017</v>
      </c>
      <c r="B52" t="s">
        <v>208</v>
      </c>
      <c r="C52" t="s">
        <v>1</v>
      </c>
      <c r="D52" s="18">
        <v>1074</v>
      </c>
      <c r="E52" s="7" t="s">
        <v>162</v>
      </c>
      <c r="F52" s="16" t="s">
        <v>162</v>
      </c>
      <c r="G52" s="16" t="s">
        <v>163</v>
      </c>
      <c r="H52" s="15" t="s">
        <v>165</v>
      </c>
      <c r="I52" s="15" t="s">
        <v>166</v>
      </c>
      <c r="J52" s="15" t="s">
        <v>167</v>
      </c>
      <c r="K52" s="17" t="s">
        <v>164</v>
      </c>
      <c r="L52" s="18" t="s">
        <v>11</v>
      </c>
      <c r="M52" s="19">
        <v>0</v>
      </c>
      <c r="N52" s="13">
        <v>1620</v>
      </c>
      <c r="O52" t="s">
        <v>120</v>
      </c>
      <c r="P52" t="s">
        <v>121</v>
      </c>
      <c r="Q52" t="s">
        <v>122</v>
      </c>
      <c r="R52" t="s">
        <v>123</v>
      </c>
      <c r="S52" s="6" t="s">
        <v>124</v>
      </c>
      <c r="T52" s="6" t="s">
        <v>125</v>
      </c>
      <c r="U52" s="6" t="s">
        <v>126</v>
      </c>
      <c r="V52" s="21">
        <v>42825</v>
      </c>
      <c r="W52" s="21">
        <v>42825</v>
      </c>
      <c r="X52">
        <v>1</v>
      </c>
      <c r="Y52" s="13">
        <v>1620</v>
      </c>
      <c r="Z52">
        <v>0</v>
      </c>
      <c r="AA52" s="21">
        <v>42825</v>
      </c>
      <c r="AB52" s="20" t="s">
        <v>239</v>
      </c>
      <c r="AC52" s="20" t="s">
        <v>239</v>
      </c>
      <c r="AD52" t="s">
        <v>240</v>
      </c>
      <c r="AE52" s="10">
        <v>42852</v>
      </c>
      <c r="AF52" t="s">
        <v>139</v>
      </c>
      <c r="AG52">
        <v>2017</v>
      </c>
      <c r="AH52" s="10">
        <v>42852</v>
      </c>
      <c r="AI52" t="s">
        <v>237</v>
      </c>
    </row>
    <row r="53" spans="1:35" ht="12.75">
      <c r="A53">
        <v>2017</v>
      </c>
      <c r="B53" t="s">
        <v>208</v>
      </c>
      <c r="C53" t="s">
        <v>1</v>
      </c>
      <c r="D53" s="18">
        <v>1044</v>
      </c>
      <c r="E53" s="7" t="s">
        <v>162</v>
      </c>
      <c r="F53" s="16" t="s">
        <v>162</v>
      </c>
      <c r="G53" s="16" t="s">
        <v>163</v>
      </c>
      <c r="H53" s="15" t="s">
        <v>212</v>
      </c>
      <c r="I53" s="15" t="s">
        <v>213</v>
      </c>
      <c r="J53" s="15" t="s">
        <v>214</v>
      </c>
      <c r="K53" s="17" t="s">
        <v>164</v>
      </c>
      <c r="L53" s="18" t="s">
        <v>11</v>
      </c>
      <c r="M53" s="19">
        <v>0</v>
      </c>
      <c r="N53" s="13">
        <v>450</v>
      </c>
      <c r="O53" t="s">
        <v>120</v>
      </c>
      <c r="P53" t="s">
        <v>121</v>
      </c>
      <c r="Q53" t="s">
        <v>122</v>
      </c>
      <c r="R53" t="s">
        <v>123</v>
      </c>
      <c r="S53" s="6" t="s">
        <v>124</v>
      </c>
      <c r="T53" s="6" t="s">
        <v>125</v>
      </c>
      <c r="U53" s="6" t="s">
        <v>126</v>
      </c>
      <c r="V53" s="21">
        <v>42825</v>
      </c>
      <c r="W53" s="21">
        <v>42825</v>
      </c>
      <c r="X53">
        <v>1</v>
      </c>
      <c r="Y53" s="13">
        <v>450</v>
      </c>
      <c r="Z53">
        <v>0</v>
      </c>
      <c r="AA53" s="21">
        <v>42825</v>
      </c>
      <c r="AB53" s="20" t="s">
        <v>239</v>
      </c>
      <c r="AC53" s="20" t="s">
        <v>239</v>
      </c>
      <c r="AD53" t="s">
        <v>240</v>
      </c>
      <c r="AE53" s="10">
        <v>42852</v>
      </c>
      <c r="AF53" t="s">
        <v>139</v>
      </c>
      <c r="AG53">
        <v>2017</v>
      </c>
      <c r="AH53" s="10">
        <v>42852</v>
      </c>
      <c r="AI53" t="s">
        <v>237</v>
      </c>
    </row>
    <row r="54" spans="1:35" ht="12.75">
      <c r="A54">
        <v>2017</v>
      </c>
      <c r="B54" t="s">
        <v>208</v>
      </c>
      <c r="C54" t="s">
        <v>1</v>
      </c>
      <c r="D54" s="18">
        <v>1044</v>
      </c>
      <c r="E54" s="7" t="s">
        <v>162</v>
      </c>
      <c r="F54" s="16" t="s">
        <v>162</v>
      </c>
      <c r="G54" s="16" t="s">
        <v>163</v>
      </c>
      <c r="H54" s="15" t="s">
        <v>215</v>
      </c>
      <c r="I54" s="15" t="s">
        <v>216</v>
      </c>
      <c r="J54" s="15" t="s">
        <v>217</v>
      </c>
      <c r="K54" s="17" t="s">
        <v>164</v>
      </c>
      <c r="L54" s="18" t="s">
        <v>11</v>
      </c>
      <c r="M54" s="19">
        <v>0</v>
      </c>
      <c r="N54" s="13">
        <v>1170</v>
      </c>
      <c r="O54" t="s">
        <v>120</v>
      </c>
      <c r="P54" t="s">
        <v>121</v>
      </c>
      <c r="Q54" t="s">
        <v>122</v>
      </c>
      <c r="R54" t="s">
        <v>123</v>
      </c>
      <c r="S54" s="6" t="s">
        <v>124</v>
      </c>
      <c r="T54" s="6" t="s">
        <v>125</v>
      </c>
      <c r="U54" s="6" t="s">
        <v>126</v>
      </c>
      <c r="V54" s="21">
        <v>42825</v>
      </c>
      <c r="W54" s="21">
        <v>42825</v>
      </c>
      <c r="X54">
        <v>1</v>
      </c>
      <c r="Y54" s="13">
        <v>1170</v>
      </c>
      <c r="Z54">
        <v>0</v>
      </c>
      <c r="AA54" s="21">
        <v>42825</v>
      </c>
      <c r="AB54" s="20" t="s">
        <v>239</v>
      </c>
      <c r="AC54" s="20" t="s">
        <v>239</v>
      </c>
      <c r="AD54" t="s">
        <v>240</v>
      </c>
      <c r="AE54" s="10">
        <v>42852</v>
      </c>
      <c r="AF54" t="s">
        <v>139</v>
      </c>
      <c r="AG54">
        <v>2017</v>
      </c>
      <c r="AH54" s="10">
        <v>42852</v>
      </c>
      <c r="AI54" t="s">
        <v>237</v>
      </c>
    </row>
    <row r="55" spans="1:35" ht="12.75">
      <c r="A55">
        <v>2017</v>
      </c>
      <c r="B55" t="s">
        <v>208</v>
      </c>
      <c r="C55" t="s">
        <v>1</v>
      </c>
      <c r="D55" s="18">
        <v>1044</v>
      </c>
      <c r="E55" s="7" t="s">
        <v>162</v>
      </c>
      <c r="F55" s="16" t="s">
        <v>162</v>
      </c>
      <c r="G55" s="16" t="s">
        <v>163</v>
      </c>
      <c r="H55" s="15" t="s">
        <v>176</v>
      </c>
      <c r="I55" s="15" t="s">
        <v>218</v>
      </c>
      <c r="J55" s="15" t="s">
        <v>182</v>
      </c>
      <c r="K55" s="17" t="s">
        <v>164</v>
      </c>
      <c r="L55" s="18" t="s">
        <v>11</v>
      </c>
      <c r="M55" s="19">
        <v>0</v>
      </c>
      <c r="N55" s="13">
        <v>180</v>
      </c>
      <c r="O55" t="s">
        <v>120</v>
      </c>
      <c r="P55" t="s">
        <v>121</v>
      </c>
      <c r="Q55" t="s">
        <v>122</v>
      </c>
      <c r="R55" t="s">
        <v>123</v>
      </c>
      <c r="S55" s="6" t="s">
        <v>124</v>
      </c>
      <c r="T55" s="6" t="s">
        <v>125</v>
      </c>
      <c r="U55" s="6" t="s">
        <v>126</v>
      </c>
      <c r="V55" s="21">
        <v>42825</v>
      </c>
      <c r="W55" s="21">
        <v>42825</v>
      </c>
      <c r="X55">
        <v>1</v>
      </c>
      <c r="Y55" s="13">
        <v>180</v>
      </c>
      <c r="Z55">
        <v>0</v>
      </c>
      <c r="AA55" s="21">
        <v>42825</v>
      </c>
      <c r="AB55" s="20" t="s">
        <v>239</v>
      </c>
      <c r="AC55" s="20" t="s">
        <v>239</v>
      </c>
      <c r="AD55" t="s">
        <v>240</v>
      </c>
      <c r="AE55" s="10">
        <v>42852</v>
      </c>
      <c r="AF55" t="s">
        <v>139</v>
      </c>
      <c r="AG55">
        <v>2017</v>
      </c>
      <c r="AH55" s="10">
        <v>42852</v>
      </c>
      <c r="AI55" t="s">
        <v>237</v>
      </c>
    </row>
    <row r="56" spans="1:35" ht="12.75">
      <c r="A56">
        <v>2017</v>
      </c>
      <c r="B56" t="s">
        <v>208</v>
      </c>
      <c r="C56" t="s">
        <v>1</v>
      </c>
      <c r="D56" s="18">
        <v>1036</v>
      </c>
      <c r="E56" s="7" t="s">
        <v>162</v>
      </c>
      <c r="F56" s="16" t="s">
        <v>162</v>
      </c>
      <c r="G56" s="16" t="s">
        <v>163</v>
      </c>
      <c r="H56" s="15" t="s">
        <v>192</v>
      </c>
      <c r="I56" s="15" t="s">
        <v>193</v>
      </c>
      <c r="J56" s="15" t="s">
        <v>194</v>
      </c>
      <c r="K56" s="17" t="s">
        <v>164</v>
      </c>
      <c r="L56" s="18" t="s">
        <v>11</v>
      </c>
      <c r="M56" s="19">
        <v>0</v>
      </c>
      <c r="N56" s="13">
        <v>1170</v>
      </c>
      <c r="O56" t="s">
        <v>120</v>
      </c>
      <c r="P56" t="s">
        <v>121</v>
      </c>
      <c r="Q56" t="s">
        <v>122</v>
      </c>
      <c r="R56" t="s">
        <v>123</v>
      </c>
      <c r="S56" s="6" t="s">
        <v>124</v>
      </c>
      <c r="T56" s="6" t="s">
        <v>125</v>
      </c>
      <c r="U56" s="6" t="s">
        <v>126</v>
      </c>
      <c r="V56" s="21">
        <v>42825</v>
      </c>
      <c r="W56" s="21">
        <v>42825</v>
      </c>
      <c r="X56">
        <v>1</v>
      </c>
      <c r="Y56" s="13">
        <v>1170</v>
      </c>
      <c r="Z56">
        <v>0</v>
      </c>
      <c r="AA56" s="21">
        <v>42825</v>
      </c>
      <c r="AB56" s="20" t="s">
        <v>239</v>
      </c>
      <c r="AC56" s="20" t="s">
        <v>239</v>
      </c>
      <c r="AD56" t="s">
        <v>240</v>
      </c>
      <c r="AE56" s="10">
        <v>42852</v>
      </c>
      <c r="AF56" t="s">
        <v>139</v>
      </c>
      <c r="AG56">
        <v>2017</v>
      </c>
      <c r="AH56" s="10">
        <v>42852</v>
      </c>
      <c r="AI56" t="s">
        <v>237</v>
      </c>
    </row>
    <row r="57" spans="1:35" ht="12.75">
      <c r="A57">
        <v>2017</v>
      </c>
      <c r="B57" t="s">
        <v>208</v>
      </c>
      <c r="C57" t="s">
        <v>1</v>
      </c>
      <c r="D57" s="18">
        <v>1044</v>
      </c>
      <c r="E57" s="7" t="s">
        <v>162</v>
      </c>
      <c r="F57" s="16" t="s">
        <v>162</v>
      </c>
      <c r="G57" s="16" t="s">
        <v>163</v>
      </c>
      <c r="H57" s="15" t="s">
        <v>219</v>
      </c>
      <c r="I57" s="15" t="s">
        <v>220</v>
      </c>
      <c r="J57" s="15" t="s">
        <v>221</v>
      </c>
      <c r="K57" s="17" t="s">
        <v>164</v>
      </c>
      <c r="L57" s="18" t="s">
        <v>11</v>
      </c>
      <c r="M57" s="19">
        <v>0</v>
      </c>
      <c r="N57" s="13">
        <v>720</v>
      </c>
      <c r="O57" t="s">
        <v>120</v>
      </c>
      <c r="P57" t="s">
        <v>121</v>
      </c>
      <c r="Q57" t="s">
        <v>122</v>
      </c>
      <c r="R57" t="s">
        <v>123</v>
      </c>
      <c r="S57" s="6" t="s">
        <v>124</v>
      </c>
      <c r="T57" s="6" t="s">
        <v>125</v>
      </c>
      <c r="U57" s="6" t="s">
        <v>126</v>
      </c>
      <c r="V57" s="21">
        <v>42825</v>
      </c>
      <c r="W57" s="21">
        <v>42825</v>
      </c>
      <c r="X57">
        <v>1</v>
      </c>
      <c r="Y57" s="13">
        <v>720</v>
      </c>
      <c r="Z57">
        <v>0</v>
      </c>
      <c r="AA57" s="21">
        <v>42825</v>
      </c>
      <c r="AB57" s="20" t="s">
        <v>239</v>
      </c>
      <c r="AC57" s="20" t="s">
        <v>239</v>
      </c>
      <c r="AD57" t="s">
        <v>240</v>
      </c>
      <c r="AE57" s="10">
        <v>42852</v>
      </c>
      <c r="AF57" t="s">
        <v>139</v>
      </c>
      <c r="AG57">
        <v>2017</v>
      </c>
      <c r="AH57" s="10">
        <v>42852</v>
      </c>
      <c r="AI57" t="s">
        <v>237</v>
      </c>
    </row>
    <row r="58" spans="1:35" ht="12.75">
      <c r="A58">
        <v>2017</v>
      </c>
      <c r="B58" t="s">
        <v>208</v>
      </c>
      <c r="C58" t="s">
        <v>1</v>
      </c>
      <c r="D58" s="18">
        <v>1044</v>
      </c>
      <c r="E58" s="7" t="s">
        <v>162</v>
      </c>
      <c r="F58" s="16" t="s">
        <v>162</v>
      </c>
      <c r="G58" s="16" t="s">
        <v>163</v>
      </c>
      <c r="H58" s="15" t="s">
        <v>195</v>
      </c>
      <c r="I58" s="15" t="s">
        <v>138</v>
      </c>
      <c r="J58" s="15" t="s">
        <v>155</v>
      </c>
      <c r="K58" s="17" t="s">
        <v>164</v>
      </c>
      <c r="L58" s="18" t="s">
        <v>11</v>
      </c>
      <c r="M58" s="19">
        <v>0</v>
      </c>
      <c r="N58" s="13">
        <v>1260</v>
      </c>
      <c r="O58" t="s">
        <v>120</v>
      </c>
      <c r="P58" t="s">
        <v>121</v>
      </c>
      <c r="Q58" t="s">
        <v>122</v>
      </c>
      <c r="R58" t="s">
        <v>123</v>
      </c>
      <c r="S58" s="6" t="s">
        <v>124</v>
      </c>
      <c r="T58" s="6" t="s">
        <v>125</v>
      </c>
      <c r="U58" s="6" t="s">
        <v>126</v>
      </c>
      <c r="V58" s="21">
        <v>42825</v>
      </c>
      <c r="W58" s="21">
        <v>42825</v>
      </c>
      <c r="X58">
        <v>1</v>
      </c>
      <c r="Y58" s="13">
        <v>1260</v>
      </c>
      <c r="Z58">
        <v>0</v>
      </c>
      <c r="AA58" s="21">
        <v>42825</v>
      </c>
      <c r="AB58" s="20" t="s">
        <v>239</v>
      </c>
      <c r="AC58" s="20" t="s">
        <v>239</v>
      </c>
      <c r="AD58" t="s">
        <v>240</v>
      </c>
      <c r="AE58" s="10">
        <v>42852</v>
      </c>
      <c r="AF58" t="s">
        <v>139</v>
      </c>
      <c r="AG58">
        <v>2017</v>
      </c>
      <c r="AH58" s="10">
        <v>42852</v>
      </c>
      <c r="AI58" t="s">
        <v>237</v>
      </c>
    </row>
    <row r="59" spans="1:35" ht="12.75">
      <c r="A59">
        <v>2017</v>
      </c>
      <c r="B59" t="s">
        <v>208</v>
      </c>
      <c r="C59" t="s">
        <v>1</v>
      </c>
      <c r="D59" s="18">
        <v>1036</v>
      </c>
      <c r="E59" s="7" t="s">
        <v>162</v>
      </c>
      <c r="F59" s="16" t="s">
        <v>162</v>
      </c>
      <c r="G59" s="16" t="s">
        <v>163</v>
      </c>
      <c r="H59" s="15" t="s">
        <v>225</v>
      </c>
      <c r="I59" s="15" t="s">
        <v>226</v>
      </c>
      <c r="J59" s="15" t="s">
        <v>227</v>
      </c>
      <c r="K59" s="17" t="s">
        <v>164</v>
      </c>
      <c r="L59" s="18" t="s">
        <v>11</v>
      </c>
      <c r="M59" s="19">
        <v>0</v>
      </c>
      <c r="N59" s="13">
        <v>810</v>
      </c>
      <c r="O59" t="s">
        <v>120</v>
      </c>
      <c r="P59" t="s">
        <v>121</v>
      </c>
      <c r="Q59" t="s">
        <v>122</v>
      </c>
      <c r="R59" t="s">
        <v>123</v>
      </c>
      <c r="S59" s="6" t="s">
        <v>124</v>
      </c>
      <c r="T59" s="6" t="s">
        <v>125</v>
      </c>
      <c r="U59" s="6" t="s">
        <v>126</v>
      </c>
      <c r="V59" s="21">
        <v>42825</v>
      </c>
      <c r="W59" s="21">
        <v>42825</v>
      </c>
      <c r="X59">
        <v>1</v>
      </c>
      <c r="Y59" s="13">
        <v>810</v>
      </c>
      <c r="Z59">
        <v>0</v>
      </c>
      <c r="AA59" s="21">
        <v>42825</v>
      </c>
      <c r="AB59" s="20" t="s">
        <v>239</v>
      </c>
      <c r="AC59" s="20" t="s">
        <v>239</v>
      </c>
      <c r="AD59" t="s">
        <v>240</v>
      </c>
      <c r="AE59" s="10">
        <v>42852</v>
      </c>
      <c r="AF59" t="s">
        <v>139</v>
      </c>
      <c r="AG59">
        <v>2017</v>
      </c>
      <c r="AH59" s="10">
        <v>42852</v>
      </c>
      <c r="AI59" t="s">
        <v>237</v>
      </c>
    </row>
    <row r="60" spans="1:35" ht="12.75">
      <c r="A60">
        <v>2017</v>
      </c>
      <c r="B60" t="s">
        <v>208</v>
      </c>
      <c r="C60" t="s">
        <v>1</v>
      </c>
      <c r="D60" s="18">
        <v>1044</v>
      </c>
      <c r="E60" s="7" t="s">
        <v>162</v>
      </c>
      <c r="F60" s="16" t="s">
        <v>162</v>
      </c>
      <c r="G60" s="16" t="s">
        <v>163</v>
      </c>
      <c r="H60" s="15" t="s">
        <v>228</v>
      </c>
      <c r="I60" s="15" t="s">
        <v>229</v>
      </c>
      <c r="J60" s="15" t="s">
        <v>230</v>
      </c>
      <c r="K60" s="17" t="s">
        <v>164</v>
      </c>
      <c r="L60" s="18" t="s">
        <v>11</v>
      </c>
      <c r="M60" s="19">
        <v>0</v>
      </c>
      <c r="N60" s="13">
        <v>180</v>
      </c>
      <c r="O60" t="s">
        <v>120</v>
      </c>
      <c r="P60" t="s">
        <v>121</v>
      </c>
      <c r="Q60" t="s">
        <v>122</v>
      </c>
      <c r="R60" t="s">
        <v>123</v>
      </c>
      <c r="S60" s="6" t="s">
        <v>124</v>
      </c>
      <c r="T60" s="6" t="s">
        <v>125</v>
      </c>
      <c r="U60" s="6" t="s">
        <v>126</v>
      </c>
      <c r="V60" s="21">
        <v>42825</v>
      </c>
      <c r="W60" s="21">
        <v>42825</v>
      </c>
      <c r="X60">
        <v>1</v>
      </c>
      <c r="Y60" s="13">
        <v>180</v>
      </c>
      <c r="Z60">
        <v>0</v>
      </c>
      <c r="AA60" s="21">
        <v>42825</v>
      </c>
      <c r="AB60" s="20" t="s">
        <v>239</v>
      </c>
      <c r="AC60" s="20" t="s">
        <v>239</v>
      </c>
      <c r="AD60" t="s">
        <v>240</v>
      </c>
      <c r="AE60" s="10">
        <v>42852</v>
      </c>
      <c r="AF60" t="s">
        <v>139</v>
      </c>
      <c r="AG60">
        <v>2017</v>
      </c>
      <c r="AH60" s="10">
        <v>42852</v>
      </c>
      <c r="AI60" t="s">
        <v>237</v>
      </c>
    </row>
    <row r="61" spans="1:35" ht="12.75">
      <c r="A61">
        <v>2017</v>
      </c>
      <c r="B61" t="s">
        <v>208</v>
      </c>
      <c r="C61" t="s">
        <v>1</v>
      </c>
      <c r="D61" s="18">
        <v>1044</v>
      </c>
      <c r="E61" s="7" t="s">
        <v>162</v>
      </c>
      <c r="F61" s="16" t="s">
        <v>162</v>
      </c>
      <c r="G61" s="16" t="s">
        <v>163</v>
      </c>
      <c r="H61" s="15" t="s">
        <v>196</v>
      </c>
      <c r="I61" s="15" t="s">
        <v>197</v>
      </c>
      <c r="J61" s="15" t="s">
        <v>198</v>
      </c>
      <c r="K61" s="17" t="s">
        <v>164</v>
      </c>
      <c r="L61" s="18" t="s">
        <v>11</v>
      </c>
      <c r="M61" s="19">
        <v>0</v>
      </c>
      <c r="N61" s="13">
        <v>360</v>
      </c>
      <c r="O61" t="s">
        <v>120</v>
      </c>
      <c r="P61" t="s">
        <v>121</v>
      </c>
      <c r="Q61" t="s">
        <v>122</v>
      </c>
      <c r="R61" t="s">
        <v>123</v>
      </c>
      <c r="S61" s="6" t="s">
        <v>124</v>
      </c>
      <c r="T61" s="6" t="s">
        <v>125</v>
      </c>
      <c r="U61" s="6" t="s">
        <v>126</v>
      </c>
      <c r="V61" s="21">
        <v>42825</v>
      </c>
      <c r="W61" s="21">
        <v>42825</v>
      </c>
      <c r="X61">
        <v>1</v>
      </c>
      <c r="Y61" s="13">
        <v>360</v>
      </c>
      <c r="Z61">
        <v>0</v>
      </c>
      <c r="AA61" s="21">
        <v>42825</v>
      </c>
      <c r="AB61" s="20" t="s">
        <v>239</v>
      </c>
      <c r="AC61" s="20" t="s">
        <v>239</v>
      </c>
      <c r="AD61" t="s">
        <v>240</v>
      </c>
      <c r="AE61" s="10">
        <v>42852</v>
      </c>
      <c r="AF61" t="s">
        <v>139</v>
      </c>
      <c r="AG61">
        <v>2017</v>
      </c>
      <c r="AH61" s="10">
        <v>42852</v>
      </c>
      <c r="AI61" t="s">
        <v>237</v>
      </c>
    </row>
    <row r="62" spans="1:35" ht="12.75">
      <c r="A62">
        <v>2017</v>
      </c>
      <c r="B62" t="s">
        <v>208</v>
      </c>
      <c r="C62" t="s">
        <v>1</v>
      </c>
      <c r="D62" s="18">
        <v>1047</v>
      </c>
      <c r="E62" s="7" t="s">
        <v>162</v>
      </c>
      <c r="F62" s="16" t="s">
        <v>162</v>
      </c>
      <c r="G62" s="16" t="s">
        <v>163</v>
      </c>
      <c r="H62" s="15" t="s">
        <v>199</v>
      </c>
      <c r="I62" s="15" t="s">
        <v>200</v>
      </c>
      <c r="J62" s="15" t="s">
        <v>155</v>
      </c>
      <c r="K62" s="17" t="s">
        <v>164</v>
      </c>
      <c r="L62" s="18" t="s">
        <v>11</v>
      </c>
      <c r="M62" s="19">
        <v>0</v>
      </c>
      <c r="N62" s="13">
        <v>630</v>
      </c>
      <c r="O62" t="s">
        <v>120</v>
      </c>
      <c r="P62" t="s">
        <v>121</v>
      </c>
      <c r="Q62" t="s">
        <v>122</v>
      </c>
      <c r="R62" t="s">
        <v>123</v>
      </c>
      <c r="S62" s="6" t="s">
        <v>124</v>
      </c>
      <c r="T62" s="6" t="s">
        <v>125</v>
      </c>
      <c r="U62" s="6" t="s">
        <v>126</v>
      </c>
      <c r="V62" s="21">
        <v>42825</v>
      </c>
      <c r="W62" s="21">
        <v>42825</v>
      </c>
      <c r="X62">
        <v>1</v>
      </c>
      <c r="Y62" s="13">
        <v>630</v>
      </c>
      <c r="Z62">
        <v>0</v>
      </c>
      <c r="AA62" s="21">
        <v>42825</v>
      </c>
      <c r="AB62" s="20" t="s">
        <v>239</v>
      </c>
      <c r="AC62" s="20" t="s">
        <v>239</v>
      </c>
      <c r="AD62" t="s">
        <v>240</v>
      </c>
      <c r="AE62" s="10">
        <v>42852</v>
      </c>
      <c r="AF62" t="s">
        <v>139</v>
      </c>
      <c r="AG62">
        <v>2017</v>
      </c>
      <c r="AH62" s="10">
        <v>42852</v>
      </c>
      <c r="AI62" t="s">
        <v>237</v>
      </c>
    </row>
    <row r="63" spans="1:35" ht="12.75">
      <c r="A63">
        <v>2017</v>
      </c>
      <c r="B63" t="s">
        <v>208</v>
      </c>
      <c r="C63" t="s">
        <v>1</v>
      </c>
      <c r="D63" s="18">
        <v>1044</v>
      </c>
      <c r="E63" s="7" t="s">
        <v>162</v>
      </c>
      <c r="F63" s="16" t="s">
        <v>162</v>
      </c>
      <c r="G63" s="16" t="s">
        <v>163</v>
      </c>
      <c r="H63" s="15" t="s">
        <v>231</v>
      </c>
      <c r="I63" s="15" t="s">
        <v>232</v>
      </c>
      <c r="J63" s="15" t="s">
        <v>233</v>
      </c>
      <c r="K63" s="17" t="s">
        <v>164</v>
      </c>
      <c r="L63" s="18" t="s">
        <v>11</v>
      </c>
      <c r="M63" s="19">
        <v>0</v>
      </c>
      <c r="N63" s="13">
        <v>1080</v>
      </c>
      <c r="O63" t="s">
        <v>120</v>
      </c>
      <c r="P63" t="s">
        <v>121</v>
      </c>
      <c r="Q63" t="s">
        <v>122</v>
      </c>
      <c r="R63" t="s">
        <v>123</v>
      </c>
      <c r="S63" s="6" t="s">
        <v>124</v>
      </c>
      <c r="T63" s="6" t="s">
        <v>125</v>
      </c>
      <c r="U63" s="6" t="s">
        <v>126</v>
      </c>
      <c r="V63" s="21">
        <v>42825</v>
      </c>
      <c r="W63" s="21">
        <v>42825</v>
      </c>
      <c r="X63">
        <v>1</v>
      </c>
      <c r="Y63" s="13">
        <v>1080</v>
      </c>
      <c r="Z63">
        <v>0</v>
      </c>
      <c r="AA63" s="21">
        <v>42825</v>
      </c>
      <c r="AB63" s="20" t="s">
        <v>239</v>
      </c>
      <c r="AC63" s="20" t="s">
        <v>239</v>
      </c>
      <c r="AD63" t="s">
        <v>240</v>
      </c>
      <c r="AE63" s="10">
        <v>42852</v>
      </c>
      <c r="AF63" t="s">
        <v>139</v>
      </c>
      <c r="AG63">
        <v>2017</v>
      </c>
      <c r="AH63" s="10">
        <v>42852</v>
      </c>
      <c r="AI63" t="s">
        <v>237</v>
      </c>
    </row>
    <row r="64" spans="1:35" ht="12.75">
      <c r="A64">
        <v>2017</v>
      </c>
      <c r="B64" t="s">
        <v>208</v>
      </c>
      <c r="C64" t="s">
        <v>1</v>
      </c>
      <c r="D64" s="18">
        <v>1044</v>
      </c>
      <c r="E64" s="7" t="s">
        <v>162</v>
      </c>
      <c r="F64" s="16" t="s">
        <v>162</v>
      </c>
      <c r="G64" s="16" t="s">
        <v>163</v>
      </c>
      <c r="H64" s="15" t="s">
        <v>201</v>
      </c>
      <c r="I64" s="15" t="s">
        <v>202</v>
      </c>
      <c r="J64" s="15" t="s">
        <v>138</v>
      </c>
      <c r="K64" s="17" t="s">
        <v>164</v>
      </c>
      <c r="L64" s="18" t="s">
        <v>11</v>
      </c>
      <c r="M64" s="19">
        <v>0</v>
      </c>
      <c r="N64" s="13">
        <v>1080</v>
      </c>
      <c r="O64" t="s">
        <v>120</v>
      </c>
      <c r="P64" t="s">
        <v>121</v>
      </c>
      <c r="Q64" t="s">
        <v>122</v>
      </c>
      <c r="R64" t="s">
        <v>123</v>
      </c>
      <c r="S64" s="6" t="s">
        <v>124</v>
      </c>
      <c r="T64" s="6" t="s">
        <v>125</v>
      </c>
      <c r="U64" s="6" t="s">
        <v>126</v>
      </c>
      <c r="V64" s="21">
        <v>42825</v>
      </c>
      <c r="W64" s="21">
        <v>42825</v>
      </c>
      <c r="X64">
        <v>1</v>
      </c>
      <c r="Y64" s="13">
        <v>1080</v>
      </c>
      <c r="Z64">
        <v>0</v>
      </c>
      <c r="AA64" s="21">
        <v>42825</v>
      </c>
      <c r="AB64" s="20" t="s">
        <v>239</v>
      </c>
      <c r="AC64" s="20" t="s">
        <v>239</v>
      </c>
      <c r="AD64" t="s">
        <v>240</v>
      </c>
      <c r="AE64" s="10">
        <v>42852</v>
      </c>
      <c r="AF64" t="s">
        <v>139</v>
      </c>
      <c r="AG64">
        <v>2017</v>
      </c>
      <c r="AH64" s="10">
        <v>42852</v>
      </c>
      <c r="AI64" t="s">
        <v>237</v>
      </c>
    </row>
    <row r="65" spans="1:35" ht="12.75">
      <c r="A65">
        <v>2017</v>
      </c>
      <c r="B65" t="s">
        <v>208</v>
      </c>
      <c r="C65" t="s">
        <v>1</v>
      </c>
      <c r="D65" s="18">
        <v>1044</v>
      </c>
      <c r="E65" s="7" t="s">
        <v>162</v>
      </c>
      <c r="F65" s="16" t="s">
        <v>162</v>
      </c>
      <c r="G65" s="16" t="s">
        <v>163</v>
      </c>
      <c r="H65" s="15" t="s">
        <v>234</v>
      </c>
      <c r="I65" s="15" t="s">
        <v>235</v>
      </c>
      <c r="J65" s="15" t="s">
        <v>236</v>
      </c>
      <c r="K65" s="17" t="s">
        <v>164</v>
      </c>
      <c r="L65" s="18" t="s">
        <v>11</v>
      </c>
      <c r="M65" s="19">
        <v>0</v>
      </c>
      <c r="N65" s="13">
        <v>540</v>
      </c>
      <c r="O65" t="s">
        <v>120</v>
      </c>
      <c r="P65" t="s">
        <v>121</v>
      </c>
      <c r="Q65" t="s">
        <v>122</v>
      </c>
      <c r="R65" t="s">
        <v>123</v>
      </c>
      <c r="S65" s="6" t="s">
        <v>124</v>
      </c>
      <c r="T65" s="6" t="s">
        <v>125</v>
      </c>
      <c r="U65" s="6" t="s">
        <v>126</v>
      </c>
      <c r="V65" s="21">
        <v>42825</v>
      </c>
      <c r="W65" s="21">
        <v>42825</v>
      </c>
      <c r="X65">
        <v>1</v>
      </c>
      <c r="Y65" s="13">
        <v>540</v>
      </c>
      <c r="Z65">
        <v>0</v>
      </c>
      <c r="AA65" s="21">
        <v>42825</v>
      </c>
      <c r="AB65" s="20" t="s">
        <v>239</v>
      </c>
      <c r="AC65" s="20" t="s">
        <v>239</v>
      </c>
      <c r="AD65" t="s">
        <v>240</v>
      </c>
      <c r="AE65" s="10">
        <v>42852</v>
      </c>
      <c r="AF65" t="s">
        <v>139</v>
      </c>
      <c r="AG65">
        <v>2017</v>
      </c>
      <c r="AH65" s="10">
        <v>42852</v>
      </c>
      <c r="AI65" t="s">
        <v>237</v>
      </c>
    </row>
    <row r="66" spans="1:35" ht="12.75">
      <c r="A66">
        <v>2017</v>
      </c>
      <c r="B66" t="s">
        <v>208</v>
      </c>
      <c r="C66" t="s">
        <v>1</v>
      </c>
      <c r="D66" s="18" t="s">
        <v>186</v>
      </c>
      <c r="E66" s="7" t="s">
        <v>162</v>
      </c>
      <c r="F66" s="16" t="s">
        <v>162</v>
      </c>
      <c r="G66" s="16" t="s">
        <v>163</v>
      </c>
      <c r="H66" s="15" t="s">
        <v>187</v>
      </c>
      <c r="I66" s="15" t="s">
        <v>188</v>
      </c>
      <c r="J66" s="15" t="s">
        <v>189</v>
      </c>
      <c r="K66" s="17" t="s">
        <v>164</v>
      </c>
      <c r="L66" s="18" t="s">
        <v>11</v>
      </c>
      <c r="M66" s="19">
        <v>0</v>
      </c>
      <c r="N66" s="13">
        <v>900</v>
      </c>
      <c r="O66" t="s">
        <v>120</v>
      </c>
      <c r="P66" t="s">
        <v>121</v>
      </c>
      <c r="Q66" t="s">
        <v>122</v>
      </c>
      <c r="R66" t="s">
        <v>123</v>
      </c>
      <c r="S66" s="6" t="s">
        <v>124</v>
      </c>
      <c r="T66" s="6" t="s">
        <v>125</v>
      </c>
      <c r="U66" s="6" t="s">
        <v>126</v>
      </c>
      <c r="V66" s="21">
        <v>42825</v>
      </c>
      <c r="W66" s="21">
        <v>42825</v>
      </c>
      <c r="X66">
        <v>1</v>
      </c>
      <c r="Y66" s="13">
        <v>900</v>
      </c>
      <c r="Z66">
        <v>0</v>
      </c>
      <c r="AA66" s="21">
        <v>42825</v>
      </c>
      <c r="AB66" s="20" t="s">
        <v>239</v>
      </c>
      <c r="AC66" s="20" t="s">
        <v>239</v>
      </c>
      <c r="AD66" t="s">
        <v>240</v>
      </c>
      <c r="AE66" s="10">
        <v>42852</v>
      </c>
      <c r="AF66" t="s">
        <v>139</v>
      </c>
      <c r="AG66">
        <v>2017</v>
      </c>
      <c r="AH66" s="10">
        <v>42852</v>
      </c>
      <c r="AI66" t="s">
        <v>237</v>
      </c>
    </row>
  </sheetData>
  <sheetProtection/>
  <mergeCells count="1">
    <mergeCell ref="A6:AI6"/>
  </mergeCells>
  <dataValidations count="2">
    <dataValidation type="list" allowBlank="1" showInputMessage="1" showErrorMessage="1" sqref="C8:C66">
      <formula1>hidden1</formula1>
    </dataValidation>
    <dataValidation type="list" allowBlank="1" showInputMessage="1" showErrorMessage="1" sqref="L8:L66">
      <formula1>hidden2</formula1>
    </dataValidation>
  </dataValidations>
  <hyperlinks>
    <hyperlink ref="AC42" r:id="rId1" display="http://uncos.edu.mx/transparencia/Articulo_70/Fraccion_IX/2017/"/>
    <hyperlink ref="AC43:AC66" r:id="rId2" display="http://uncos.edu.mx/transparencia/Articulo_70/Fraccion_IX/2017/"/>
    <hyperlink ref="AB42" r:id="rId3" display="http://uncos.edu.mx/transparencia/Articulo_70/Fraccion_IX/2017/"/>
    <hyperlink ref="AB43:AB66" r:id="rId4" display="http://uncos.edu.mx/transparencia/Articulo_70/Fraccion_IX/2017/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37.281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8">
        <v>1</v>
      </c>
      <c r="B4" s="8">
        <v>374</v>
      </c>
      <c r="C4" s="6" t="s">
        <v>131</v>
      </c>
      <c r="D4" s="9">
        <v>38340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D21" sqref="D21"/>
    </sheetView>
  </sheetViews>
  <sheetFormatPr defaultColWidth="9.140625" defaultRowHeight="12.75"/>
  <cols>
    <col min="1" max="1" width="4.28125" style="0" customWidth="1"/>
    <col min="2" max="2" width="58.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127</v>
      </c>
    </row>
    <row r="5" spans="1:2" ht="12.75">
      <c r="A5">
        <v>2</v>
      </c>
      <c r="B5" t="s">
        <v>128</v>
      </c>
    </row>
    <row r="6" spans="1:2" ht="12.75">
      <c r="A6">
        <v>3</v>
      </c>
      <c r="B6" t="s">
        <v>129</v>
      </c>
    </row>
    <row r="7" spans="1:2" ht="12.75">
      <c r="A7">
        <v>4</v>
      </c>
      <c r="B7" s="7" t="s">
        <v>130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Óscar Cortés</cp:lastModifiedBy>
  <dcterms:created xsi:type="dcterms:W3CDTF">2017-04-27T00:29:12Z</dcterms:created>
  <dcterms:modified xsi:type="dcterms:W3CDTF">2017-05-02T18:31:26Z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